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2" documentId="8_{1AF58F85-CF19-4A6B-A250-50AD7E1A7577}" xr6:coauthVersionLast="47" xr6:coauthVersionMax="47" xr10:uidLastSave="{BA75A393-41F2-4D6B-A98F-0D75F7F23123}"/>
  <bookViews>
    <workbookView xWindow="-110" yWindow="-110" windowWidth="19420" windowHeight="10300" xr2:uid="{D0B3E22E-7DEB-45B8-98BB-25E868280EF0}"/>
  </bookViews>
  <sheets>
    <sheet name="20min" sheetId="1" r:id="rId1"/>
    <sheet name="30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F4" i="2"/>
  <c r="G4" i="2"/>
  <c r="H4" i="2"/>
  <c r="E5" i="2"/>
  <c r="F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F10" i="2"/>
  <c r="G10" i="2"/>
  <c r="H10" i="2"/>
  <c r="E11" i="2"/>
  <c r="F11" i="2"/>
  <c r="G11" i="2"/>
  <c r="H11" i="2"/>
  <c r="E12" i="2"/>
  <c r="F12" i="2"/>
  <c r="G12" i="2"/>
  <c r="H12" i="2"/>
  <c r="E13" i="2"/>
  <c r="F13" i="2"/>
  <c r="G13" i="2"/>
  <c r="H13" i="2"/>
  <c r="E14" i="2"/>
  <c r="F14" i="2"/>
  <c r="G14" i="2"/>
  <c r="H14" i="2"/>
  <c r="E15" i="2"/>
  <c r="F15" i="2"/>
  <c r="G15" i="2"/>
  <c r="H15" i="2"/>
  <c r="E16" i="2"/>
  <c r="F16" i="2"/>
  <c r="G16" i="2"/>
  <c r="H16" i="2"/>
  <c r="E17" i="2"/>
  <c r="F17" i="2"/>
  <c r="G17" i="2"/>
  <c r="H17" i="2"/>
  <c r="E18" i="2"/>
  <c r="F18" i="2"/>
  <c r="G18" i="2"/>
  <c r="H18" i="2"/>
  <c r="E19" i="2"/>
  <c r="F19" i="2"/>
  <c r="G19" i="2"/>
  <c r="H19" i="2"/>
  <c r="E20" i="2"/>
  <c r="F20" i="2"/>
  <c r="G20" i="2"/>
  <c r="H20" i="2"/>
  <c r="E21" i="2"/>
  <c r="F21" i="2"/>
  <c r="G21" i="2"/>
  <c r="H21" i="2"/>
  <c r="E22" i="2"/>
  <c r="F22" i="2"/>
  <c r="G22" i="2"/>
  <c r="H22" i="2"/>
  <c r="E23" i="2"/>
  <c r="F23" i="2"/>
  <c r="G23" i="2"/>
  <c r="H23" i="2"/>
  <c r="E24" i="2"/>
  <c r="F24" i="2"/>
  <c r="G24" i="2"/>
  <c r="H24" i="2"/>
  <c r="E25" i="2"/>
  <c r="F25" i="2"/>
  <c r="G25" i="2"/>
  <c r="H25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8" i="2"/>
  <c r="F38" i="2"/>
  <c r="G38" i="2"/>
  <c r="H38" i="2"/>
  <c r="E39" i="2"/>
  <c r="F39" i="2"/>
  <c r="G39" i="2"/>
  <c r="H39" i="2"/>
  <c r="E40" i="2"/>
  <c r="F40" i="2"/>
  <c r="G40" i="2"/>
  <c r="H40" i="2"/>
  <c r="E41" i="2"/>
  <c r="F41" i="2"/>
  <c r="G41" i="2"/>
  <c r="H41" i="2"/>
  <c r="E42" i="2"/>
  <c r="F42" i="2"/>
  <c r="G42" i="2"/>
  <c r="H42" i="2"/>
  <c r="E43" i="2"/>
  <c r="F43" i="2"/>
  <c r="G43" i="2"/>
  <c r="H43" i="2"/>
  <c r="E44" i="2"/>
  <c r="F44" i="2"/>
  <c r="G44" i="2"/>
  <c r="H44" i="2"/>
  <c r="E45" i="2"/>
  <c r="F45" i="2"/>
  <c r="G45" i="2"/>
  <c r="H45" i="2"/>
  <c r="E46" i="2"/>
  <c r="F46" i="2"/>
  <c r="G46" i="2"/>
  <c r="H46" i="2"/>
  <c r="E47" i="2"/>
  <c r="F47" i="2"/>
  <c r="G47" i="2"/>
  <c r="H47" i="2"/>
  <c r="E48" i="2"/>
  <c r="F48" i="2"/>
  <c r="G48" i="2"/>
  <c r="H48" i="2"/>
  <c r="E49" i="2"/>
  <c r="F49" i="2"/>
  <c r="G49" i="2"/>
  <c r="H49" i="2"/>
  <c r="E50" i="2"/>
  <c r="F50" i="2"/>
  <c r="G50" i="2"/>
  <c r="H50" i="2"/>
  <c r="E51" i="2"/>
  <c r="F51" i="2"/>
  <c r="G51" i="2"/>
  <c r="H51" i="2"/>
  <c r="E52" i="2"/>
  <c r="F52" i="2"/>
  <c r="G52" i="2"/>
  <c r="H52" i="2"/>
  <c r="E53" i="2"/>
  <c r="F53" i="2"/>
  <c r="G53" i="2"/>
  <c r="H53" i="2"/>
  <c r="E54" i="2"/>
  <c r="F54" i="2"/>
  <c r="G54" i="2"/>
  <c r="H54" i="2"/>
  <c r="E55" i="2"/>
  <c r="F55" i="2"/>
  <c r="G55" i="2"/>
  <c r="H55" i="2"/>
  <c r="E56" i="2"/>
  <c r="F56" i="2"/>
  <c r="G56" i="2"/>
  <c r="H56" i="2"/>
  <c r="E57" i="2"/>
  <c r="F57" i="2"/>
  <c r="G57" i="2"/>
  <c r="H57" i="2"/>
  <c r="E58" i="2"/>
  <c r="F58" i="2"/>
  <c r="G58" i="2"/>
  <c r="H58" i="2"/>
  <c r="E59" i="2"/>
  <c r="F59" i="2"/>
  <c r="G59" i="2"/>
  <c r="H59" i="2"/>
  <c r="E60" i="2"/>
  <c r="F60" i="2"/>
  <c r="G60" i="2"/>
  <c r="H60" i="2"/>
  <c r="E61" i="2"/>
  <c r="F61" i="2"/>
  <c r="G61" i="2"/>
  <c r="H61" i="2"/>
  <c r="E62" i="2"/>
  <c r="F62" i="2"/>
  <c r="G62" i="2"/>
  <c r="H62" i="2"/>
  <c r="E63" i="2"/>
  <c r="F63" i="2"/>
  <c r="G63" i="2"/>
  <c r="H63" i="2"/>
  <c r="E64" i="2"/>
  <c r="F64" i="2"/>
  <c r="G64" i="2"/>
  <c r="H64" i="2"/>
  <c r="E65" i="2"/>
  <c r="F65" i="2"/>
  <c r="G65" i="2"/>
  <c r="H65" i="2"/>
  <c r="E66" i="2"/>
  <c r="F66" i="2"/>
  <c r="G66" i="2"/>
  <c r="H66" i="2"/>
  <c r="E67" i="2"/>
  <c r="F67" i="2"/>
  <c r="G67" i="2"/>
  <c r="H67" i="2"/>
  <c r="E68" i="2"/>
  <c r="F68" i="2"/>
  <c r="G68" i="2"/>
  <c r="H68" i="2"/>
  <c r="E69" i="2"/>
  <c r="F69" i="2"/>
  <c r="G69" i="2"/>
  <c r="H69" i="2"/>
  <c r="E70" i="2"/>
  <c r="F70" i="2"/>
  <c r="G70" i="2"/>
  <c r="H70" i="2"/>
  <c r="E71" i="2"/>
  <c r="F71" i="2"/>
  <c r="G71" i="2"/>
  <c r="H71" i="2"/>
  <c r="E72" i="2"/>
  <c r="F72" i="2"/>
  <c r="G72" i="2"/>
  <c r="H72" i="2"/>
  <c r="E73" i="2"/>
  <c r="F73" i="2"/>
  <c r="G73" i="2"/>
  <c r="H73" i="2"/>
  <c r="E74" i="2"/>
  <c r="F74" i="2"/>
  <c r="G74" i="2"/>
  <c r="H74" i="2"/>
  <c r="E75" i="2"/>
  <c r="F75" i="2"/>
  <c r="G75" i="2"/>
  <c r="H75" i="2"/>
  <c r="E76" i="2"/>
  <c r="F76" i="2"/>
  <c r="G76" i="2"/>
  <c r="H76" i="2"/>
  <c r="E77" i="2"/>
  <c r="F77" i="2"/>
  <c r="G77" i="2"/>
  <c r="H77" i="2"/>
  <c r="E78" i="2"/>
  <c r="F78" i="2"/>
  <c r="G78" i="2"/>
  <c r="H78" i="2"/>
  <c r="E79" i="2"/>
  <c r="F79" i="2"/>
  <c r="G79" i="2"/>
  <c r="H79" i="2"/>
  <c r="E80" i="2"/>
  <c r="F80" i="2"/>
  <c r="G80" i="2"/>
  <c r="H80" i="2"/>
  <c r="E81" i="2"/>
  <c r="F81" i="2"/>
  <c r="G81" i="2"/>
  <c r="H81" i="2"/>
  <c r="E82" i="2"/>
  <c r="F82" i="2"/>
  <c r="G82" i="2"/>
  <c r="H82" i="2"/>
  <c r="E83" i="2"/>
  <c r="F83" i="2"/>
  <c r="G83" i="2"/>
  <c r="H83" i="2"/>
  <c r="E84" i="2"/>
  <c r="F84" i="2"/>
  <c r="G84" i="2"/>
  <c r="H84" i="2"/>
  <c r="E85" i="2"/>
  <c r="F85" i="2"/>
  <c r="G85" i="2"/>
  <c r="H85" i="2"/>
  <c r="E86" i="2"/>
  <c r="F86" i="2"/>
  <c r="G86" i="2"/>
  <c r="H86" i="2"/>
  <c r="E87" i="2"/>
  <c r="F87" i="2"/>
  <c r="G87" i="2"/>
  <c r="H87" i="2"/>
  <c r="E88" i="2"/>
  <c r="F88" i="2"/>
  <c r="G88" i="2"/>
  <c r="H88" i="2"/>
  <c r="E89" i="2"/>
  <c r="F89" i="2"/>
  <c r="G89" i="2"/>
  <c r="H89" i="2"/>
  <c r="E90" i="2"/>
  <c r="F90" i="2"/>
  <c r="G90" i="2"/>
  <c r="H90" i="2"/>
  <c r="E91" i="2"/>
  <c r="F91" i="2"/>
  <c r="G91" i="2"/>
  <c r="H91" i="2"/>
  <c r="E92" i="2"/>
  <c r="F92" i="2"/>
  <c r="G92" i="2"/>
  <c r="H92" i="2"/>
  <c r="E93" i="2"/>
  <c r="F93" i="2"/>
  <c r="G93" i="2"/>
  <c r="H93" i="2"/>
  <c r="E94" i="2"/>
  <c r="F94" i="2"/>
  <c r="G94" i="2"/>
  <c r="H94" i="2"/>
  <c r="E95" i="2"/>
  <c r="F95" i="2"/>
  <c r="G95" i="2"/>
  <c r="H95" i="2"/>
  <c r="E96" i="2"/>
  <c r="F96" i="2"/>
  <c r="G96" i="2"/>
  <c r="H96" i="2"/>
  <c r="E97" i="2"/>
  <c r="F97" i="2"/>
  <c r="G97" i="2"/>
  <c r="H97" i="2"/>
  <c r="E98" i="2"/>
  <c r="F98" i="2"/>
  <c r="G98" i="2"/>
  <c r="H98" i="2"/>
  <c r="E99" i="2"/>
  <c r="F99" i="2"/>
  <c r="G99" i="2"/>
  <c r="H99" i="2"/>
  <c r="E100" i="2"/>
  <c r="F100" i="2"/>
  <c r="G100" i="2"/>
  <c r="H100" i="2"/>
  <c r="E101" i="2"/>
  <c r="F101" i="2"/>
  <c r="G101" i="2"/>
  <c r="H101" i="2"/>
  <c r="E102" i="2"/>
  <c r="F102" i="2"/>
  <c r="G102" i="2"/>
  <c r="H102" i="2"/>
  <c r="E103" i="2"/>
  <c r="F103" i="2"/>
  <c r="G103" i="2"/>
  <c r="H103" i="2"/>
  <c r="E104" i="2"/>
  <c r="F104" i="2"/>
  <c r="G104" i="2"/>
  <c r="H104" i="2"/>
  <c r="E105" i="2"/>
  <c r="F105" i="2"/>
  <c r="G105" i="2"/>
  <c r="H105" i="2"/>
  <c r="E106" i="2"/>
  <c r="F106" i="2"/>
  <c r="G106" i="2"/>
  <c r="H106" i="2"/>
  <c r="E107" i="2"/>
  <c r="F107" i="2"/>
  <c r="G107" i="2"/>
  <c r="H107" i="2"/>
  <c r="E108" i="2"/>
  <c r="F108" i="2"/>
  <c r="G108" i="2"/>
  <c r="H108" i="2"/>
  <c r="E109" i="2"/>
  <c r="F109" i="2"/>
  <c r="G109" i="2"/>
  <c r="H109" i="2"/>
  <c r="E110" i="2"/>
  <c r="F110" i="2"/>
  <c r="G110" i="2"/>
  <c r="H110" i="2"/>
  <c r="E111" i="2"/>
  <c r="F111" i="2"/>
  <c r="G111" i="2"/>
  <c r="H111" i="2"/>
  <c r="E112" i="2"/>
  <c r="F112" i="2"/>
  <c r="G112" i="2"/>
  <c r="H112" i="2"/>
  <c r="E113" i="2"/>
  <c r="F113" i="2"/>
  <c r="G113" i="2"/>
  <c r="H113" i="2"/>
  <c r="E114" i="2"/>
  <c r="F114" i="2"/>
  <c r="G114" i="2"/>
  <c r="H114" i="2"/>
  <c r="E115" i="2"/>
  <c r="F115" i="2"/>
  <c r="G115" i="2"/>
  <c r="H115" i="2"/>
  <c r="E116" i="2"/>
  <c r="F116" i="2"/>
  <c r="G116" i="2"/>
  <c r="H116" i="2"/>
  <c r="E117" i="2"/>
  <c r="F117" i="2"/>
  <c r="G117" i="2"/>
  <c r="H117" i="2"/>
  <c r="E118" i="2"/>
  <c r="F118" i="2"/>
  <c r="G118" i="2"/>
  <c r="H118" i="2"/>
  <c r="E119" i="2"/>
  <c r="F119" i="2"/>
  <c r="G119" i="2"/>
  <c r="H119" i="2"/>
  <c r="E120" i="2"/>
  <c r="F120" i="2"/>
  <c r="G120" i="2"/>
  <c r="H120" i="2"/>
  <c r="E121" i="2"/>
  <c r="F121" i="2"/>
  <c r="G121" i="2"/>
  <c r="H121" i="2"/>
  <c r="E122" i="2"/>
  <c r="F122" i="2"/>
  <c r="G122" i="2"/>
  <c r="H122" i="2"/>
  <c r="E123" i="2"/>
  <c r="F123" i="2"/>
  <c r="G123" i="2"/>
  <c r="H123" i="2"/>
  <c r="E124" i="2"/>
  <c r="F124" i="2"/>
  <c r="G124" i="2"/>
  <c r="H124" i="2"/>
  <c r="E125" i="2"/>
  <c r="F125" i="2"/>
  <c r="G125" i="2"/>
  <c r="H125" i="2"/>
  <c r="E126" i="2"/>
  <c r="F126" i="2"/>
  <c r="G126" i="2"/>
  <c r="H126" i="2"/>
  <c r="E127" i="2"/>
  <c r="F127" i="2"/>
  <c r="G127" i="2"/>
  <c r="H127" i="2"/>
  <c r="E128" i="2"/>
  <c r="F128" i="2"/>
  <c r="G128" i="2"/>
  <c r="H128" i="2"/>
  <c r="E129" i="2"/>
  <c r="F129" i="2"/>
  <c r="G129" i="2"/>
  <c r="H129" i="2"/>
  <c r="E130" i="2"/>
  <c r="F130" i="2"/>
  <c r="G130" i="2"/>
  <c r="H130" i="2"/>
  <c r="E131" i="2"/>
  <c r="F131" i="2"/>
  <c r="G131" i="2"/>
  <c r="H131" i="2"/>
  <c r="E132" i="2"/>
  <c r="F132" i="2"/>
  <c r="G132" i="2"/>
  <c r="H132" i="2"/>
  <c r="E133" i="2"/>
  <c r="F133" i="2"/>
  <c r="G133" i="2"/>
  <c r="H133" i="2"/>
  <c r="E134" i="2"/>
  <c r="F134" i="2"/>
  <c r="G134" i="2"/>
  <c r="H134" i="2"/>
  <c r="E135" i="2"/>
  <c r="F135" i="2"/>
  <c r="G135" i="2"/>
  <c r="H135" i="2"/>
  <c r="E136" i="2"/>
  <c r="F136" i="2"/>
  <c r="G136" i="2"/>
  <c r="H136" i="2"/>
  <c r="E137" i="2"/>
  <c r="F137" i="2"/>
  <c r="G137" i="2"/>
  <c r="H137" i="2"/>
  <c r="E138" i="2"/>
  <c r="F138" i="2"/>
  <c r="G138" i="2"/>
  <c r="H138" i="2"/>
  <c r="E139" i="2"/>
  <c r="F139" i="2"/>
  <c r="G139" i="2"/>
  <c r="H139" i="2"/>
  <c r="E140" i="2"/>
  <c r="F140" i="2"/>
  <c r="G140" i="2"/>
  <c r="H140" i="2"/>
  <c r="E141" i="2"/>
  <c r="F141" i="2"/>
  <c r="G141" i="2"/>
  <c r="H141" i="2"/>
  <c r="E142" i="2"/>
  <c r="F142" i="2"/>
  <c r="G142" i="2"/>
  <c r="H142" i="2"/>
  <c r="E143" i="2"/>
  <c r="F143" i="2"/>
  <c r="G143" i="2"/>
  <c r="H143" i="2"/>
  <c r="E144" i="2"/>
  <c r="F144" i="2"/>
  <c r="G144" i="2"/>
  <c r="H144" i="2"/>
  <c r="E145" i="2"/>
  <c r="F145" i="2"/>
  <c r="G145" i="2"/>
  <c r="H145" i="2"/>
  <c r="E146" i="2"/>
  <c r="F146" i="2"/>
  <c r="G146" i="2"/>
  <c r="H146" i="2"/>
  <c r="E147" i="2"/>
  <c r="F147" i="2"/>
  <c r="G147" i="2"/>
  <c r="H147" i="2"/>
  <c r="E148" i="2"/>
  <c r="F148" i="2"/>
  <c r="G148" i="2"/>
  <c r="H148" i="2"/>
  <c r="E149" i="2"/>
  <c r="F149" i="2"/>
  <c r="G149" i="2"/>
  <c r="H149" i="2"/>
  <c r="E150" i="2"/>
  <c r="F150" i="2"/>
  <c r="G150" i="2"/>
  <c r="H150" i="2"/>
  <c r="E151" i="2"/>
  <c r="F151" i="2"/>
  <c r="G151" i="2"/>
  <c r="H151" i="2"/>
  <c r="E152" i="2"/>
  <c r="F152" i="2"/>
  <c r="G152" i="2"/>
  <c r="H152" i="2"/>
  <c r="E153" i="2"/>
  <c r="F153" i="2"/>
  <c r="G153" i="2"/>
  <c r="H153" i="2"/>
  <c r="E154" i="2"/>
  <c r="F154" i="2"/>
  <c r="G154" i="2"/>
  <c r="H154" i="2"/>
  <c r="E155" i="2"/>
  <c r="F155" i="2"/>
  <c r="G155" i="2"/>
  <c r="H155" i="2"/>
  <c r="E156" i="2"/>
  <c r="F156" i="2"/>
  <c r="G156" i="2"/>
  <c r="H156" i="2"/>
  <c r="E157" i="2"/>
  <c r="F157" i="2"/>
  <c r="G157" i="2"/>
  <c r="H157" i="2"/>
  <c r="E158" i="2"/>
  <c r="F158" i="2"/>
  <c r="G158" i="2"/>
  <c r="H158" i="2"/>
  <c r="E159" i="2"/>
  <c r="F159" i="2"/>
  <c r="G159" i="2"/>
  <c r="H159" i="2"/>
  <c r="E160" i="2"/>
  <c r="F160" i="2"/>
  <c r="G160" i="2"/>
  <c r="H160" i="2"/>
  <c r="E161" i="2"/>
  <c r="F161" i="2"/>
  <c r="G161" i="2"/>
  <c r="H161" i="2"/>
  <c r="E162" i="2"/>
  <c r="F162" i="2"/>
  <c r="G162" i="2"/>
  <c r="H162" i="2"/>
  <c r="E163" i="2"/>
  <c r="F163" i="2"/>
  <c r="G163" i="2"/>
  <c r="H163" i="2"/>
  <c r="E164" i="2"/>
  <c r="F164" i="2"/>
  <c r="G164" i="2"/>
  <c r="H164" i="2"/>
  <c r="E165" i="2"/>
  <c r="F165" i="2"/>
  <c r="G165" i="2"/>
  <c r="H165" i="2"/>
  <c r="E166" i="2"/>
  <c r="F166" i="2"/>
  <c r="G166" i="2"/>
  <c r="H166" i="2"/>
  <c r="E167" i="2"/>
  <c r="F167" i="2"/>
  <c r="G167" i="2"/>
  <c r="H167" i="2"/>
  <c r="E168" i="2"/>
  <c r="F168" i="2"/>
  <c r="G168" i="2"/>
  <c r="H168" i="2"/>
  <c r="E169" i="2"/>
  <c r="F169" i="2"/>
  <c r="G169" i="2"/>
  <c r="H169" i="2"/>
  <c r="E170" i="2"/>
  <c r="F170" i="2"/>
  <c r="G170" i="2"/>
  <c r="H170" i="2"/>
  <c r="E171" i="2"/>
  <c r="F171" i="2"/>
  <c r="G171" i="2"/>
  <c r="H171" i="2"/>
  <c r="E172" i="2"/>
  <c r="F172" i="2"/>
  <c r="G172" i="2"/>
  <c r="H172" i="2"/>
  <c r="E173" i="2"/>
  <c r="F173" i="2"/>
  <c r="G173" i="2"/>
  <c r="H173" i="2"/>
  <c r="E174" i="2"/>
  <c r="F174" i="2"/>
  <c r="G174" i="2"/>
  <c r="H174" i="2"/>
  <c r="E175" i="2"/>
  <c r="F175" i="2"/>
  <c r="G175" i="2"/>
  <c r="H175" i="2"/>
  <c r="E176" i="2"/>
  <c r="F176" i="2"/>
  <c r="G176" i="2"/>
  <c r="H176" i="2"/>
  <c r="E177" i="2"/>
  <c r="F177" i="2"/>
  <c r="G177" i="2"/>
  <c r="H177" i="2"/>
  <c r="E178" i="2"/>
  <c r="F178" i="2"/>
  <c r="G178" i="2"/>
  <c r="H178" i="2"/>
  <c r="E179" i="2"/>
  <c r="F179" i="2"/>
  <c r="G179" i="2"/>
  <c r="H179" i="2"/>
  <c r="E180" i="2"/>
  <c r="F180" i="2"/>
  <c r="G180" i="2"/>
  <c r="H180" i="2"/>
  <c r="E181" i="2"/>
  <c r="F181" i="2"/>
  <c r="G181" i="2"/>
  <c r="H181" i="2"/>
  <c r="E182" i="2"/>
  <c r="F182" i="2"/>
  <c r="G182" i="2"/>
  <c r="H182" i="2"/>
  <c r="E183" i="2"/>
  <c r="F183" i="2"/>
  <c r="G183" i="2"/>
  <c r="H183" i="2"/>
  <c r="E184" i="2"/>
  <c r="F184" i="2"/>
  <c r="G184" i="2"/>
  <c r="H184" i="2"/>
  <c r="E185" i="2"/>
  <c r="F185" i="2"/>
  <c r="G185" i="2"/>
  <c r="H185" i="2"/>
  <c r="E186" i="2"/>
  <c r="F186" i="2"/>
  <c r="G186" i="2"/>
  <c r="H186" i="2"/>
  <c r="E187" i="2"/>
  <c r="F187" i="2"/>
  <c r="G187" i="2"/>
  <c r="H187" i="2"/>
  <c r="E188" i="2"/>
  <c r="F188" i="2"/>
  <c r="G188" i="2"/>
  <c r="H188" i="2"/>
  <c r="E189" i="2"/>
  <c r="F189" i="2"/>
  <c r="G189" i="2"/>
  <c r="H189" i="2"/>
  <c r="E190" i="2"/>
  <c r="F190" i="2"/>
  <c r="G190" i="2"/>
  <c r="H190" i="2"/>
  <c r="E191" i="2"/>
  <c r="F191" i="2"/>
  <c r="G191" i="2"/>
  <c r="H191" i="2"/>
  <c r="E192" i="2"/>
  <c r="F192" i="2"/>
  <c r="G192" i="2"/>
  <c r="H192" i="2"/>
  <c r="E193" i="2"/>
  <c r="F193" i="2"/>
  <c r="G193" i="2"/>
  <c r="H193" i="2"/>
  <c r="E194" i="2"/>
  <c r="F194" i="2"/>
  <c r="G194" i="2"/>
  <c r="H194" i="2"/>
  <c r="E195" i="2"/>
  <c r="F195" i="2"/>
  <c r="G195" i="2"/>
  <c r="H195" i="2"/>
  <c r="E196" i="2"/>
  <c r="F196" i="2"/>
  <c r="G196" i="2"/>
  <c r="H196" i="2"/>
  <c r="E197" i="2"/>
  <c r="F197" i="2"/>
  <c r="G197" i="2"/>
  <c r="H197" i="2"/>
  <c r="E198" i="2"/>
  <c r="F198" i="2"/>
  <c r="G198" i="2"/>
  <c r="H198" i="2"/>
  <c r="E199" i="2"/>
  <c r="F199" i="2"/>
  <c r="G199" i="2"/>
  <c r="H199" i="2"/>
  <c r="E200" i="2"/>
  <c r="F200" i="2"/>
  <c r="G200" i="2"/>
  <c r="H200" i="2"/>
  <c r="E201" i="2"/>
  <c r="F201" i="2"/>
  <c r="G201" i="2"/>
  <c r="H201" i="2"/>
  <c r="E202" i="2"/>
  <c r="F202" i="2"/>
  <c r="G202" i="2"/>
  <c r="H202" i="2"/>
  <c r="E203" i="2"/>
  <c r="F203" i="2"/>
  <c r="G203" i="2"/>
  <c r="H203" i="2"/>
  <c r="E204" i="2"/>
  <c r="F204" i="2"/>
  <c r="G204" i="2"/>
  <c r="H204" i="2"/>
  <c r="E205" i="2"/>
  <c r="F205" i="2"/>
  <c r="G205" i="2"/>
  <c r="H205" i="2"/>
  <c r="E206" i="2"/>
  <c r="F206" i="2"/>
  <c r="G206" i="2"/>
  <c r="H206" i="2"/>
  <c r="E207" i="2"/>
  <c r="F207" i="2"/>
  <c r="G207" i="2"/>
  <c r="H207" i="2"/>
  <c r="E208" i="2"/>
  <c r="F208" i="2"/>
  <c r="G208" i="2"/>
  <c r="H208" i="2"/>
  <c r="E209" i="2"/>
  <c r="F209" i="2"/>
  <c r="G209" i="2"/>
  <c r="H209" i="2"/>
  <c r="E210" i="2"/>
  <c r="F210" i="2"/>
  <c r="G210" i="2"/>
  <c r="H210" i="2"/>
  <c r="E211" i="2"/>
  <c r="F211" i="2"/>
  <c r="G211" i="2"/>
  <c r="H211" i="2"/>
  <c r="E212" i="2"/>
  <c r="F212" i="2"/>
  <c r="G212" i="2"/>
  <c r="H212" i="2"/>
  <c r="E213" i="2"/>
  <c r="F213" i="2"/>
  <c r="G213" i="2"/>
  <c r="H213" i="2"/>
  <c r="E214" i="2"/>
  <c r="F214" i="2"/>
  <c r="G214" i="2"/>
  <c r="H214" i="2"/>
  <c r="E215" i="2"/>
  <c r="F215" i="2"/>
  <c r="G215" i="2"/>
  <c r="H215" i="2"/>
  <c r="E216" i="2"/>
  <c r="F216" i="2"/>
  <c r="G216" i="2"/>
  <c r="H216" i="2"/>
  <c r="E217" i="2"/>
  <c r="F217" i="2"/>
  <c r="G217" i="2"/>
  <c r="H217" i="2"/>
  <c r="E218" i="2"/>
  <c r="F218" i="2"/>
  <c r="G218" i="2"/>
  <c r="H218" i="2"/>
  <c r="E219" i="2"/>
  <c r="F219" i="2"/>
  <c r="G219" i="2"/>
  <c r="H219" i="2"/>
  <c r="E220" i="2"/>
  <c r="F220" i="2"/>
  <c r="G220" i="2"/>
  <c r="H220" i="2"/>
  <c r="E221" i="2"/>
  <c r="F221" i="2"/>
  <c r="G221" i="2"/>
  <c r="H221" i="2"/>
  <c r="E222" i="2"/>
  <c r="F222" i="2"/>
  <c r="G222" i="2"/>
  <c r="H222" i="2"/>
  <c r="E223" i="2"/>
  <c r="F223" i="2"/>
  <c r="G223" i="2"/>
  <c r="H223" i="2"/>
  <c r="E224" i="2"/>
  <c r="F224" i="2"/>
  <c r="G224" i="2"/>
  <c r="H224" i="2"/>
  <c r="E225" i="2"/>
  <c r="F225" i="2"/>
  <c r="G225" i="2"/>
  <c r="H225" i="2"/>
  <c r="E226" i="2"/>
  <c r="F226" i="2"/>
  <c r="G226" i="2"/>
  <c r="H226" i="2"/>
  <c r="E227" i="2"/>
  <c r="F227" i="2"/>
  <c r="G227" i="2"/>
  <c r="H227" i="2"/>
  <c r="E228" i="2"/>
  <c r="F228" i="2"/>
  <c r="G228" i="2"/>
  <c r="H228" i="2"/>
  <c r="E229" i="2"/>
  <c r="F229" i="2"/>
  <c r="G229" i="2"/>
  <c r="H229" i="2"/>
  <c r="E230" i="2"/>
  <c r="F230" i="2"/>
  <c r="G230" i="2"/>
  <c r="H230" i="2"/>
  <c r="E231" i="2"/>
  <c r="F231" i="2"/>
  <c r="G231" i="2"/>
  <c r="H231" i="2"/>
  <c r="E232" i="2"/>
  <c r="F232" i="2"/>
  <c r="G232" i="2"/>
  <c r="H232" i="2"/>
  <c r="E233" i="2"/>
  <c r="F233" i="2"/>
  <c r="G233" i="2"/>
  <c r="H233" i="2"/>
  <c r="E234" i="2"/>
  <c r="F234" i="2"/>
  <c r="G234" i="2"/>
  <c r="H234" i="2"/>
  <c r="E235" i="2"/>
  <c r="F235" i="2"/>
  <c r="G235" i="2"/>
  <c r="H235" i="2"/>
  <c r="E236" i="2"/>
  <c r="F236" i="2"/>
  <c r="G236" i="2"/>
  <c r="H236" i="2"/>
  <c r="E237" i="2"/>
  <c r="F237" i="2"/>
  <c r="G237" i="2"/>
  <c r="H237" i="2"/>
  <c r="E238" i="2"/>
  <c r="F238" i="2"/>
  <c r="G238" i="2"/>
  <c r="H238" i="2"/>
  <c r="E239" i="2"/>
  <c r="F239" i="2"/>
  <c r="G239" i="2"/>
  <c r="H239" i="2"/>
  <c r="E240" i="2"/>
  <c r="F240" i="2"/>
  <c r="G240" i="2"/>
  <c r="H240" i="2"/>
  <c r="E241" i="2"/>
  <c r="F241" i="2"/>
  <c r="G241" i="2"/>
  <c r="H241" i="2"/>
  <c r="E242" i="2"/>
  <c r="F242" i="2"/>
  <c r="G242" i="2"/>
  <c r="H242" i="2"/>
  <c r="E243" i="2"/>
  <c r="F243" i="2"/>
  <c r="G243" i="2"/>
  <c r="H243" i="2"/>
  <c r="E244" i="2"/>
  <c r="F244" i="2"/>
  <c r="G244" i="2"/>
  <c r="H244" i="2"/>
  <c r="E245" i="2"/>
  <c r="F245" i="2"/>
  <c r="G245" i="2"/>
  <c r="H245" i="2"/>
  <c r="E246" i="2"/>
  <c r="F246" i="2"/>
  <c r="G246" i="2"/>
  <c r="H246" i="2"/>
  <c r="E247" i="2"/>
  <c r="F247" i="2"/>
  <c r="G247" i="2"/>
  <c r="H247" i="2"/>
  <c r="E248" i="2"/>
  <c r="F248" i="2"/>
  <c r="G248" i="2"/>
  <c r="H248" i="2"/>
  <c r="E249" i="2"/>
  <c r="F249" i="2"/>
  <c r="G249" i="2"/>
  <c r="H249" i="2"/>
  <c r="E250" i="2"/>
  <c r="F250" i="2"/>
  <c r="G250" i="2"/>
  <c r="H250" i="2"/>
  <c r="E251" i="2"/>
  <c r="F251" i="2"/>
  <c r="G251" i="2"/>
  <c r="H251" i="2"/>
  <c r="E252" i="2"/>
  <c r="F252" i="2"/>
  <c r="G252" i="2"/>
  <c r="H252" i="2"/>
  <c r="E253" i="2"/>
  <c r="F253" i="2"/>
  <c r="G253" i="2"/>
  <c r="H253" i="2"/>
  <c r="E254" i="2"/>
  <c r="F254" i="2"/>
  <c r="G254" i="2"/>
  <c r="H254" i="2"/>
  <c r="E255" i="2"/>
  <c r="F255" i="2"/>
  <c r="G255" i="2"/>
  <c r="H255" i="2"/>
  <c r="E256" i="2"/>
  <c r="F256" i="2"/>
  <c r="G256" i="2"/>
  <c r="H256" i="2"/>
  <c r="E257" i="2"/>
  <c r="F257" i="2"/>
  <c r="G257" i="2"/>
  <c r="H257" i="2"/>
  <c r="E258" i="2"/>
  <c r="F258" i="2"/>
  <c r="G258" i="2"/>
  <c r="H258" i="2"/>
  <c r="E259" i="2"/>
  <c r="F259" i="2"/>
  <c r="G259" i="2"/>
  <c r="H259" i="2"/>
  <c r="E260" i="2"/>
  <c r="F260" i="2"/>
  <c r="G260" i="2"/>
  <c r="H260" i="2"/>
  <c r="E261" i="2"/>
  <c r="F261" i="2"/>
  <c r="G261" i="2"/>
  <c r="H261" i="2"/>
  <c r="E262" i="2"/>
  <c r="F262" i="2"/>
  <c r="G262" i="2"/>
  <c r="H262" i="2"/>
  <c r="E263" i="2"/>
  <c r="F263" i="2"/>
  <c r="G263" i="2"/>
  <c r="H263" i="2"/>
  <c r="E264" i="2"/>
  <c r="F264" i="2"/>
  <c r="G264" i="2"/>
  <c r="H264" i="2"/>
  <c r="E265" i="2"/>
  <c r="F265" i="2"/>
  <c r="G265" i="2"/>
  <c r="H265" i="2"/>
  <c r="E266" i="2"/>
  <c r="F266" i="2"/>
  <c r="G266" i="2"/>
  <c r="H266" i="2"/>
  <c r="E267" i="2"/>
  <c r="F267" i="2"/>
  <c r="G267" i="2"/>
  <c r="H267" i="2"/>
  <c r="E268" i="2"/>
  <c r="F268" i="2"/>
  <c r="G268" i="2"/>
  <c r="H268" i="2"/>
  <c r="E269" i="2"/>
  <c r="F269" i="2"/>
  <c r="G269" i="2"/>
  <c r="H269" i="2"/>
  <c r="E270" i="2"/>
  <c r="F270" i="2"/>
  <c r="G270" i="2"/>
  <c r="H270" i="2"/>
  <c r="E271" i="2"/>
  <c r="F271" i="2"/>
  <c r="G271" i="2"/>
  <c r="H271" i="2"/>
  <c r="E272" i="2"/>
  <c r="F272" i="2"/>
  <c r="G272" i="2"/>
  <c r="H272" i="2"/>
  <c r="E273" i="2"/>
  <c r="F273" i="2"/>
  <c r="G273" i="2"/>
  <c r="H273" i="2"/>
  <c r="E274" i="2"/>
  <c r="F274" i="2"/>
  <c r="G274" i="2"/>
  <c r="H274" i="2"/>
  <c r="E275" i="2"/>
  <c r="F275" i="2"/>
  <c r="G275" i="2"/>
  <c r="H275" i="2"/>
  <c r="E276" i="2"/>
  <c r="F276" i="2"/>
  <c r="G276" i="2"/>
  <c r="H276" i="2"/>
  <c r="E277" i="2"/>
  <c r="F277" i="2"/>
  <c r="G277" i="2"/>
  <c r="H277" i="2"/>
  <c r="E278" i="2"/>
  <c r="F278" i="2"/>
  <c r="G278" i="2"/>
  <c r="H278" i="2"/>
  <c r="E279" i="2"/>
  <c r="F279" i="2"/>
  <c r="G279" i="2"/>
  <c r="H279" i="2"/>
  <c r="E280" i="2"/>
  <c r="F280" i="2"/>
  <c r="G280" i="2"/>
  <c r="H280" i="2"/>
  <c r="E281" i="2"/>
  <c r="F281" i="2"/>
  <c r="G281" i="2"/>
  <c r="H281" i="2"/>
  <c r="E282" i="2"/>
  <c r="F282" i="2"/>
  <c r="G282" i="2"/>
  <c r="H282" i="2"/>
  <c r="E283" i="2"/>
  <c r="F283" i="2"/>
  <c r="G283" i="2"/>
  <c r="H283" i="2"/>
  <c r="E284" i="2"/>
  <c r="F284" i="2"/>
  <c r="G284" i="2"/>
  <c r="H284" i="2"/>
  <c r="E285" i="2"/>
  <c r="F285" i="2"/>
  <c r="G285" i="2"/>
  <c r="H285" i="2"/>
  <c r="E286" i="2"/>
  <c r="F286" i="2"/>
  <c r="G286" i="2"/>
  <c r="H286" i="2"/>
  <c r="E287" i="2"/>
  <c r="F287" i="2"/>
  <c r="G287" i="2"/>
  <c r="H287" i="2"/>
  <c r="E288" i="2"/>
  <c r="F288" i="2"/>
  <c r="G288" i="2"/>
  <c r="H288" i="2"/>
  <c r="E289" i="2"/>
  <c r="F289" i="2"/>
  <c r="G289" i="2"/>
  <c r="H289" i="2"/>
  <c r="E290" i="2"/>
  <c r="F290" i="2"/>
  <c r="G290" i="2"/>
  <c r="H290" i="2"/>
  <c r="E291" i="2"/>
  <c r="F291" i="2"/>
  <c r="G291" i="2"/>
  <c r="H291" i="2"/>
  <c r="E292" i="2"/>
  <c r="F292" i="2"/>
  <c r="G292" i="2"/>
  <c r="H292" i="2"/>
  <c r="E293" i="2"/>
  <c r="F293" i="2"/>
  <c r="G293" i="2"/>
  <c r="H293" i="2"/>
  <c r="E294" i="2"/>
  <c r="F294" i="2"/>
  <c r="G294" i="2"/>
  <c r="H294" i="2"/>
  <c r="E295" i="2"/>
  <c r="F295" i="2"/>
  <c r="G295" i="2"/>
  <c r="H295" i="2"/>
  <c r="E296" i="2"/>
  <c r="F296" i="2"/>
  <c r="G296" i="2"/>
  <c r="H296" i="2"/>
  <c r="E297" i="2"/>
  <c r="F297" i="2"/>
  <c r="G297" i="2"/>
  <c r="H297" i="2"/>
  <c r="E298" i="2"/>
  <c r="F298" i="2"/>
  <c r="G298" i="2"/>
  <c r="H298" i="2"/>
  <c r="E299" i="2"/>
  <c r="F299" i="2"/>
  <c r="G299" i="2"/>
  <c r="H299" i="2"/>
  <c r="E300" i="2"/>
  <c r="F300" i="2"/>
  <c r="G300" i="2"/>
  <c r="H300" i="2"/>
  <c r="E301" i="2"/>
  <c r="F301" i="2"/>
  <c r="G301" i="2"/>
  <c r="H301" i="2"/>
  <c r="E302" i="2"/>
  <c r="F302" i="2"/>
  <c r="G302" i="2"/>
  <c r="H302" i="2"/>
  <c r="E303" i="2"/>
  <c r="F303" i="2"/>
  <c r="G303" i="2"/>
  <c r="H303" i="2"/>
  <c r="E304" i="2"/>
  <c r="F304" i="2"/>
  <c r="G304" i="2"/>
  <c r="H304" i="2"/>
  <c r="E305" i="2"/>
  <c r="F305" i="2"/>
  <c r="G305" i="2"/>
  <c r="H305" i="2"/>
  <c r="E306" i="2"/>
  <c r="F306" i="2"/>
  <c r="G306" i="2"/>
  <c r="H306" i="2"/>
  <c r="E307" i="2"/>
  <c r="F307" i="2"/>
  <c r="G307" i="2"/>
  <c r="H307" i="2"/>
  <c r="E308" i="2"/>
  <c r="F308" i="2"/>
  <c r="G308" i="2"/>
  <c r="H308" i="2"/>
  <c r="E309" i="2"/>
  <c r="F309" i="2"/>
  <c r="G309" i="2"/>
  <c r="H309" i="2"/>
  <c r="E310" i="2"/>
  <c r="F310" i="2"/>
  <c r="G310" i="2"/>
  <c r="H310" i="2"/>
  <c r="E311" i="2"/>
  <c r="F311" i="2"/>
  <c r="G311" i="2"/>
  <c r="H311" i="2"/>
  <c r="E312" i="2"/>
  <c r="F312" i="2"/>
  <c r="G312" i="2"/>
  <c r="H312" i="2"/>
  <c r="E313" i="2"/>
  <c r="F313" i="2"/>
  <c r="G313" i="2"/>
  <c r="H313" i="2"/>
  <c r="E314" i="2"/>
  <c r="F314" i="2"/>
  <c r="G314" i="2"/>
  <c r="H314" i="2"/>
  <c r="E315" i="2"/>
  <c r="F315" i="2"/>
  <c r="G315" i="2"/>
  <c r="H315" i="2"/>
  <c r="E316" i="2"/>
  <c r="F316" i="2"/>
  <c r="G316" i="2"/>
  <c r="H316" i="2"/>
  <c r="E317" i="2"/>
  <c r="F317" i="2"/>
  <c r="G317" i="2"/>
  <c r="H317" i="2"/>
  <c r="E318" i="2"/>
  <c r="F318" i="2"/>
  <c r="G318" i="2"/>
  <c r="H318" i="2"/>
  <c r="E319" i="2"/>
  <c r="F319" i="2"/>
  <c r="G319" i="2"/>
  <c r="H319" i="2"/>
  <c r="E320" i="2"/>
  <c r="F320" i="2"/>
  <c r="G320" i="2"/>
  <c r="H320" i="2"/>
  <c r="E321" i="2"/>
  <c r="F321" i="2"/>
  <c r="G321" i="2"/>
  <c r="H321" i="2"/>
  <c r="E322" i="2"/>
  <c r="F322" i="2"/>
  <c r="G322" i="2"/>
  <c r="H322" i="2"/>
  <c r="E323" i="2"/>
  <c r="F323" i="2"/>
  <c r="G323" i="2"/>
  <c r="H323" i="2"/>
  <c r="E324" i="2"/>
  <c r="F324" i="2"/>
  <c r="G324" i="2"/>
  <c r="H324" i="2"/>
  <c r="E325" i="2"/>
  <c r="F325" i="2"/>
  <c r="G325" i="2"/>
  <c r="H325" i="2"/>
  <c r="E326" i="2"/>
  <c r="F326" i="2"/>
  <c r="G326" i="2"/>
  <c r="H326" i="2"/>
  <c r="E327" i="2"/>
  <c r="F327" i="2"/>
  <c r="G327" i="2"/>
  <c r="H327" i="2"/>
  <c r="E328" i="2"/>
  <c r="F328" i="2"/>
  <c r="G328" i="2"/>
  <c r="H328" i="2"/>
  <c r="E329" i="2"/>
  <c r="F329" i="2"/>
  <c r="G329" i="2"/>
  <c r="H329" i="2"/>
  <c r="E330" i="2"/>
  <c r="F330" i="2"/>
  <c r="G330" i="2"/>
  <c r="H330" i="2"/>
  <c r="E331" i="2"/>
  <c r="F331" i="2"/>
  <c r="G331" i="2"/>
  <c r="H331" i="2"/>
  <c r="E332" i="2"/>
  <c r="F332" i="2"/>
  <c r="G332" i="2"/>
  <c r="H332" i="2"/>
  <c r="E333" i="2"/>
  <c r="F333" i="2"/>
  <c r="G333" i="2"/>
  <c r="H333" i="2"/>
  <c r="E334" i="2"/>
  <c r="F334" i="2"/>
  <c r="G334" i="2"/>
  <c r="H334" i="2"/>
  <c r="E335" i="2"/>
  <c r="F335" i="2"/>
  <c r="G335" i="2"/>
  <c r="H335" i="2"/>
  <c r="E336" i="2"/>
  <c r="F336" i="2"/>
  <c r="G336" i="2"/>
  <c r="H336" i="2"/>
  <c r="E337" i="2"/>
  <c r="F337" i="2"/>
  <c r="G337" i="2"/>
  <c r="H337" i="2"/>
  <c r="E338" i="2"/>
  <c r="F338" i="2"/>
  <c r="G338" i="2"/>
  <c r="H338" i="2"/>
  <c r="E339" i="2"/>
  <c r="F339" i="2"/>
  <c r="G339" i="2"/>
  <c r="H339" i="2"/>
  <c r="E340" i="2"/>
  <c r="F340" i="2"/>
  <c r="G340" i="2"/>
  <c r="H340" i="2"/>
  <c r="E341" i="2"/>
  <c r="F341" i="2"/>
  <c r="G341" i="2"/>
  <c r="H341" i="2"/>
  <c r="E342" i="2"/>
  <c r="F342" i="2"/>
  <c r="G342" i="2"/>
  <c r="H342" i="2"/>
  <c r="E343" i="2"/>
  <c r="F343" i="2"/>
  <c r="G343" i="2"/>
  <c r="H343" i="2"/>
  <c r="E344" i="2"/>
  <c r="F344" i="2"/>
  <c r="G344" i="2"/>
  <c r="H344" i="2"/>
  <c r="E345" i="2"/>
  <c r="F345" i="2"/>
  <c r="G345" i="2"/>
  <c r="H345" i="2"/>
  <c r="E346" i="2"/>
  <c r="F346" i="2"/>
  <c r="G346" i="2"/>
  <c r="H346" i="2"/>
  <c r="E347" i="2"/>
  <c r="F347" i="2"/>
  <c r="G347" i="2"/>
  <c r="H347" i="2"/>
  <c r="E348" i="2"/>
  <c r="F348" i="2"/>
  <c r="G348" i="2"/>
  <c r="H348" i="2"/>
  <c r="E349" i="2"/>
  <c r="F349" i="2"/>
  <c r="G349" i="2"/>
  <c r="H349" i="2"/>
  <c r="E350" i="2"/>
  <c r="F350" i="2"/>
  <c r="G350" i="2"/>
  <c r="H350" i="2"/>
  <c r="E351" i="2"/>
  <c r="F351" i="2"/>
  <c r="G351" i="2"/>
  <c r="H351" i="2"/>
  <c r="E352" i="2"/>
  <c r="F352" i="2"/>
  <c r="G352" i="2"/>
  <c r="H352" i="2"/>
  <c r="E353" i="2"/>
  <c r="F353" i="2"/>
  <c r="G353" i="2"/>
  <c r="H353" i="2"/>
  <c r="E354" i="2"/>
  <c r="F354" i="2"/>
  <c r="G354" i="2"/>
  <c r="H354" i="2"/>
  <c r="E355" i="2"/>
  <c r="F355" i="2"/>
  <c r="G355" i="2"/>
  <c r="H355" i="2"/>
  <c r="E356" i="2"/>
  <c r="F356" i="2"/>
  <c r="G356" i="2"/>
  <c r="H356" i="2"/>
  <c r="E357" i="2"/>
  <c r="F357" i="2"/>
  <c r="G357" i="2"/>
  <c r="H357" i="2"/>
  <c r="E358" i="2"/>
  <c r="F358" i="2"/>
  <c r="G358" i="2"/>
  <c r="H358" i="2"/>
  <c r="E359" i="2"/>
  <c r="F359" i="2"/>
  <c r="G359" i="2"/>
  <c r="H359" i="2"/>
  <c r="E360" i="2"/>
  <c r="F360" i="2"/>
  <c r="G360" i="2"/>
  <c r="H360" i="2"/>
  <c r="E361" i="2"/>
  <c r="F361" i="2"/>
  <c r="G361" i="2"/>
  <c r="H361" i="2"/>
  <c r="E362" i="2"/>
  <c r="F362" i="2"/>
  <c r="G362" i="2"/>
  <c r="H362" i="2"/>
  <c r="E363" i="2"/>
  <c r="F363" i="2"/>
  <c r="G363" i="2"/>
  <c r="H363" i="2"/>
  <c r="E364" i="2"/>
  <c r="F364" i="2"/>
  <c r="G364" i="2"/>
  <c r="H364" i="2"/>
  <c r="E365" i="2"/>
  <c r="F365" i="2"/>
  <c r="G365" i="2"/>
  <c r="H365" i="2"/>
  <c r="E366" i="2"/>
  <c r="F366" i="2"/>
  <c r="G366" i="2"/>
  <c r="H366" i="2"/>
  <c r="E367" i="2"/>
  <c r="F367" i="2"/>
  <c r="G367" i="2"/>
  <c r="H367" i="2"/>
  <c r="E368" i="2"/>
  <c r="F368" i="2"/>
  <c r="G368" i="2"/>
  <c r="H368" i="2"/>
  <c r="E369" i="2"/>
  <c r="F369" i="2"/>
  <c r="G369" i="2"/>
  <c r="H369" i="2"/>
  <c r="E370" i="2"/>
  <c r="F370" i="2"/>
  <c r="G370" i="2"/>
  <c r="H370" i="2"/>
  <c r="E371" i="2"/>
  <c r="F371" i="2"/>
  <c r="G371" i="2"/>
  <c r="H371" i="2"/>
  <c r="E372" i="2"/>
  <c r="F372" i="2"/>
  <c r="G372" i="2"/>
  <c r="H372" i="2"/>
  <c r="E373" i="2"/>
  <c r="F373" i="2"/>
  <c r="G373" i="2"/>
  <c r="H373" i="2"/>
  <c r="E374" i="2"/>
  <c r="F374" i="2"/>
  <c r="G374" i="2"/>
  <c r="H374" i="2"/>
  <c r="E375" i="2"/>
  <c r="F375" i="2"/>
  <c r="G375" i="2"/>
  <c r="H375" i="2"/>
  <c r="E376" i="2"/>
  <c r="F376" i="2"/>
  <c r="G376" i="2"/>
  <c r="H376" i="2"/>
  <c r="E377" i="2"/>
  <c r="F377" i="2"/>
  <c r="G377" i="2"/>
  <c r="H377" i="2"/>
  <c r="E378" i="2"/>
  <c r="F378" i="2"/>
  <c r="G378" i="2"/>
  <c r="H378" i="2"/>
  <c r="E379" i="2"/>
  <c r="F379" i="2"/>
  <c r="G379" i="2"/>
  <c r="H379" i="2"/>
  <c r="E380" i="2"/>
  <c r="F380" i="2"/>
  <c r="G380" i="2"/>
  <c r="H380" i="2"/>
  <c r="E381" i="2"/>
  <c r="F381" i="2"/>
  <c r="G381" i="2"/>
  <c r="H381" i="2"/>
  <c r="E382" i="2"/>
  <c r="F382" i="2"/>
  <c r="G382" i="2"/>
  <c r="H382" i="2"/>
  <c r="E383" i="2"/>
  <c r="F383" i="2"/>
  <c r="G383" i="2"/>
  <c r="H383" i="2"/>
  <c r="E384" i="2"/>
  <c r="F384" i="2"/>
  <c r="G384" i="2"/>
  <c r="H384" i="2"/>
  <c r="E385" i="2"/>
  <c r="F385" i="2"/>
  <c r="G385" i="2"/>
  <c r="H385" i="2"/>
  <c r="E386" i="2"/>
  <c r="F386" i="2"/>
  <c r="G386" i="2"/>
  <c r="H386" i="2"/>
  <c r="E387" i="2"/>
  <c r="F387" i="2"/>
  <c r="G387" i="2"/>
  <c r="H387" i="2"/>
  <c r="E388" i="2"/>
  <c r="F388" i="2"/>
  <c r="G388" i="2"/>
  <c r="H388" i="2"/>
  <c r="E389" i="2"/>
  <c r="F389" i="2"/>
  <c r="G389" i="2"/>
  <c r="H389" i="2"/>
  <c r="E390" i="2"/>
  <c r="F390" i="2"/>
  <c r="G390" i="2"/>
  <c r="H390" i="2"/>
  <c r="E391" i="2"/>
  <c r="F391" i="2"/>
  <c r="G391" i="2"/>
  <c r="H391" i="2"/>
  <c r="E392" i="2"/>
  <c r="F392" i="2"/>
  <c r="G392" i="2"/>
  <c r="H392" i="2"/>
  <c r="E393" i="2"/>
  <c r="F393" i="2"/>
  <c r="G393" i="2"/>
  <c r="H393" i="2"/>
  <c r="E394" i="2"/>
  <c r="F394" i="2"/>
  <c r="G394" i="2"/>
  <c r="H394" i="2"/>
  <c r="E395" i="2"/>
  <c r="F395" i="2"/>
  <c r="G395" i="2"/>
  <c r="H395" i="2"/>
  <c r="E396" i="2"/>
  <c r="F396" i="2"/>
  <c r="G396" i="2"/>
  <c r="H396" i="2"/>
  <c r="E397" i="2"/>
  <c r="F397" i="2"/>
  <c r="G397" i="2"/>
  <c r="H397" i="2"/>
  <c r="E398" i="2"/>
  <c r="F398" i="2"/>
  <c r="G398" i="2"/>
  <c r="H398" i="2"/>
  <c r="E399" i="2"/>
  <c r="F399" i="2"/>
  <c r="G399" i="2"/>
  <c r="H399" i="2"/>
  <c r="E400" i="2"/>
  <c r="F400" i="2"/>
  <c r="G400" i="2"/>
  <c r="H400" i="2"/>
  <c r="E401" i="2"/>
  <c r="F401" i="2"/>
  <c r="G401" i="2"/>
  <c r="H401" i="2"/>
  <c r="E402" i="2"/>
  <c r="F402" i="2"/>
  <c r="G402" i="2"/>
  <c r="H402" i="2"/>
  <c r="E403" i="2"/>
  <c r="F403" i="2"/>
  <c r="G403" i="2"/>
  <c r="H403" i="2"/>
  <c r="E404" i="2"/>
  <c r="F404" i="2"/>
  <c r="G404" i="2"/>
  <c r="H404" i="2"/>
  <c r="E405" i="2"/>
  <c r="F405" i="2"/>
  <c r="G405" i="2"/>
  <c r="H405" i="2"/>
  <c r="E406" i="2"/>
  <c r="F406" i="2"/>
  <c r="G406" i="2"/>
  <c r="H406" i="2"/>
  <c r="E407" i="2"/>
  <c r="F407" i="2"/>
  <c r="G407" i="2"/>
  <c r="H407" i="2"/>
  <c r="E408" i="2"/>
  <c r="F408" i="2"/>
  <c r="G408" i="2"/>
  <c r="H408" i="2"/>
  <c r="E409" i="2"/>
  <c r="F409" i="2"/>
  <c r="G409" i="2"/>
  <c r="H409" i="2"/>
  <c r="E410" i="2"/>
  <c r="F410" i="2"/>
  <c r="G410" i="2"/>
  <c r="H410" i="2"/>
  <c r="E411" i="2"/>
  <c r="F411" i="2"/>
  <c r="G411" i="2"/>
  <c r="H411" i="2"/>
  <c r="E412" i="2"/>
  <c r="F412" i="2"/>
  <c r="G412" i="2"/>
  <c r="H412" i="2"/>
  <c r="E413" i="2"/>
  <c r="F413" i="2"/>
  <c r="G413" i="2"/>
  <c r="H413" i="2"/>
  <c r="E414" i="2"/>
  <c r="F414" i="2"/>
  <c r="G414" i="2"/>
  <c r="H414" i="2"/>
  <c r="E415" i="2"/>
  <c r="F415" i="2"/>
  <c r="G415" i="2"/>
  <c r="H415" i="2"/>
  <c r="E416" i="2"/>
  <c r="F416" i="2"/>
  <c r="G416" i="2"/>
  <c r="H416" i="2"/>
  <c r="E417" i="2"/>
  <c r="F417" i="2"/>
  <c r="G417" i="2"/>
  <c r="H417" i="2"/>
  <c r="E418" i="2"/>
  <c r="F418" i="2"/>
  <c r="G418" i="2"/>
  <c r="H418" i="2"/>
  <c r="E419" i="2"/>
  <c r="F419" i="2"/>
  <c r="G419" i="2"/>
  <c r="H419" i="2"/>
  <c r="E420" i="2"/>
  <c r="F420" i="2"/>
  <c r="G420" i="2"/>
  <c r="H420" i="2"/>
  <c r="E421" i="2"/>
  <c r="F421" i="2"/>
  <c r="G421" i="2"/>
  <c r="H421" i="2"/>
  <c r="E422" i="2"/>
  <c r="F422" i="2"/>
  <c r="G422" i="2"/>
  <c r="H422" i="2"/>
  <c r="E423" i="2"/>
  <c r="F423" i="2"/>
  <c r="G423" i="2"/>
  <c r="H423" i="2"/>
  <c r="E424" i="2"/>
  <c r="F424" i="2"/>
  <c r="G424" i="2"/>
  <c r="H424" i="2"/>
  <c r="E425" i="2"/>
  <c r="F425" i="2"/>
  <c r="G425" i="2"/>
  <c r="H425" i="2"/>
  <c r="E426" i="2"/>
  <c r="F426" i="2"/>
  <c r="G426" i="2"/>
  <c r="H426" i="2"/>
  <c r="E427" i="2"/>
  <c r="F427" i="2"/>
  <c r="G427" i="2"/>
  <c r="H427" i="2"/>
  <c r="E428" i="2"/>
  <c r="F428" i="2"/>
  <c r="G428" i="2"/>
  <c r="H428" i="2"/>
  <c r="E429" i="2"/>
  <c r="F429" i="2"/>
  <c r="G429" i="2"/>
  <c r="H429" i="2"/>
  <c r="E430" i="2"/>
  <c r="F430" i="2"/>
  <c r="G430" i="2"/>
  <c r="H430" i="2"/>
  <c r="E431" i="2"/>
  <c r="F431" i="2"/>
  <c r="G431" i="2"/>
  <c r="H431" i="2"/>
  <c r="E432" i="2"/>
  <c r="F432" i="2"/>
  <c r="G432" i="2"/>
  <c r="H432" i="2"/>
  <c r="E433" i="2"/>
  <c r="F433" i="2"/>
  <c r="G433" i="2"/>
  <c r="H433" i="2"/>
  <c r="E434" i="2"/>
  <c r="F434" i="2"/>
  <c r="G434" i="2"/>
  <c r="H434" i="2"/>
  <c r="E435" i="2"/>
  <c r="F435" i="2"/>
  <c r="G435" i="2"/>
  <c r="H435" i="2"/>
  <c r="E436" i="2"/>
  <c r="F436" i="2"/>
  <c r="G436" i="2"/>
  <c r="H436" i="2"/>
  <c r="E437" i="2"/>
  <c r="F437" i="2"/>
  <c r="G437" i="2"/>
  <c r="H437" i="2"/>
  <c r="E438" i="2"/>
  <c r="F438" i="2"/>
  <c r="G438" i="2"/>
  <c r="H438" i="2"/>
  <c r="E439" i="2"/>
  <c r="F439" i="2"/>
  <c r="G439" i="2"/>
  <c r="H439" i="2"/>
  <c r="E440" i="2"/>
  <c r="F440" i="2"/>
  <c r="G440" i="2"/>
  <c r="H440" i="2"/>
  <c r="E441" i="2"/>
  <c r="F441" i="2"/>
  <c r="G441" i="2"/>
  <c r="H441" i="2"/>
  <c r="E442" i="2"/>
  <c r="F442" i="2"/>
  <c r="G442" i="2"/>
  <c r="H442" i="2"/>
  <c r="E443" i="2"/>
  <c r="F443" i="2"/>
  <c r="G443" i="2"/>
  <c r="H443" i="2"/>
  <c r="E444" i="2"/>
  <c r="F444" i="2"/>
  <c r="G444" i="2"/>
  <c r="H444" i="2"/>
  <c r="E445" i="2"/>
  <c r="F445" i="2"/>
  <c r="G445" i="2"/>
  <c r="H445" i="2"/>
  <c r="E446" i="2"/>
  <c r="F446" i="2"/>
  <c r="G446" i="2"/>
  <c r="H446" i="2"/>
  <c r="E447" i="2"/>
  <c r="F447" i="2"/>
  <c r="G447" i="2"/>
  <c r="H447" i="2"/>
  <c r="E448" i="2"/>
  <c r="F448" i="2"/>
  <c r="G448" i="2"/>
  <c r="H448" i="2"/>
  <c r="E449" i="2"/>
  <c r="F449" i="2"/>
  <c r="G449" i="2"/>
  <c r="H449" i="2"/>
  <c r="E450" i="2"/>
  <c r="F450" i="2"/>
  <c r="G450" i="2"/>
  <c r="H450" i="2"/>
  <c r="E451" i="2"/>
  <c r="F451" i="2"/>
  <c r="G451" i="2"/>
  <c r="H451" i="2"/>
  <c r="E452" i="2"/>
  <c r="F452" i="2"/>
  <c r="G452" i="2"/>
  <c r="H452" i="2"/>
  <c r="E453" i="2"/>
  <c r="F453" i="2"/>
  <c r="G453" i="2"/>
  <c r="H453" i="2"/>
  <c r="E454" i="2"/>
  <c r="F454" i="2"/>
  <c r="G454" i="2"/>
  <c r="H454" i="2"/>
  <c r="E455" i="2"/>
  <c r="F455" i="2"/>
  <c r="G455" i="2"/>
  <c r="H455" i="2"/>
  <c r="E456" i="2"/>
  <c r="F456" i="2"/>
  <c r="G456" i="2"/>
  <c r="H456" i="2"/>
  <c r="E457" i="2"/>
  <c r="F457" i="2"/>
  <c r="G457" i="2"/>
  <c r="H457" i="2"/>
  <c r="E458" i="2"/>
  <c r="F458" i="2"/>
  <c r="G458" i="2"/>
  <c r="H458" i="2"/>
  <c r="E459" i="2"/>
  <c r="F459" i="2"/>
  <c r="G459" i="2"/>
  <c r="H459" i="2"/>
  <c r="E460" i="2"/>
  <c r="F460" i="2"/>
  <c r="G460" i="2"/>
  <c r="H460" i="2"/>
  <c r="E461" i="2"/>
  <c r="F461" i="2"/>
  <c r="G461" i="2"/>
  <c r="H461" i="2"/>
  <c r="E462" i="2"/>
  <c r="F462" i="2"/>
  <c r="G462" i="2"/>
  <c r="H462" i="2"/>
  <c r="E463" i="2"/>
  <c r="F463" i="2"/>
  <c r="G463" i="2"/>
  <c r="H463" i="2"/>
  <c r="E464" i="2"/>
  <c r="F464" i="2"/>
  <c r="G464" i="2"/>
  <c r="H464" i="2"/>
  <c r="E465" i="2"/>
  <c r="F465" i="2"/>
  <c r="G465" i="2"/>
  <c r="H465" i="2"/>
  <c r="E466" i="2"/>
  <c r="F466" i="2"/>
  <c r="G466" i="2"/>
  <c r="H466" i="2"/>
  <c r="E467" i="2"/>
  <c r="F467" i="2"/>
  <c r="G467" i="2"/>
  <c r="H467" i="2"/>
  <c r="E468" i="2"/>
  <c r="F468" i="2"/>
  <c r="G468" i="2"/>
  <c r="H468" i="2"/>
  <c r="E469" i="2"/>
  <c r="F469" i="2"/>
  <c r="G469" i="2"/>
  <c r="H469" i="2"/>
  <c r="E470" i="2"/>
  <c r="F470" i="2"/>
  <c r="G470" i="2"/>
  <c r="H470" i="2"/>
  <c r="E471" i="2"/>
  <c r="F471" i="2"/>
  <c r="G471" i="2"/>
  <c r="H471" i="2"/>
  <c r="E472" i="2"/>
  <c r="F472" i="2"/>
  <c r="G472" i="2"/>
  <c r="H472" i="2"/>
  <c r="E473" i="2"/>
  <c r="F473" i="2"/>
  <c r="G473" i="2"/>
  <c r="H473" i="2"/>
  <c r="E474" i="2"/>
  <c r="F474" i="2"/>
  <c r="G474" i="2"/>
  <c r="H474" i="2"/>
  <c r="E475" i="2"/>
  <c r="F475" i="2"/>
  <c r="G475" i="2"/>
  <c r="H475" i="2"/>
  <c r="E476" i="2"/>
  <c r="F476" i="2"/>
  <c r="G476" i="2"/>
  <c r="H476" i="2"/>
  <c r="E477" i="2"/>
  <c r="F477" i="2"/>
  <c r="G477" i="2"/>
  <c r="H477" i="2"/>
  <c r="E478" i="2"/>
  <c r="F478" i="2"/>
  <c r="G478" i="2"/>
  <c r="H478" i="2"/>
  <c r="E479" i="2"/>
  <c r="F479" i="2"/>
  <c r="G479" i="2"/>
  <c r="H479" i="2"/>
  <c r="E480" i="2"/>
  <c r="F480" i="2"/>
  <c r="G480" i="2"/>
  <c r="H480" i="2"/>
  <c r="E481" i="2"/>
  <c r="F481" i="2"/>
  <c r="G481" i="2"/>
  <c r="H481" i="2"/>
  <c r="E482" i="2"/>
  <c r="F482" i="2"/>
  <c r="G482" i="2"/>
  <c r="H482" i="2"/>
  <c r="E483" i="2"/>
  <c r="F483" i="2"/>
  <c r="G483" i="2"/>
  <c r="H483" i="2"/>
  <c r="E484" i="2"/>
  <c r="F484" i="2"/>
  <c r="G484" i="2"/>
  <c r="H484" i="2"/>
  <c r="E485" i="2"/>
  <c r="F485" i="2"/>
  <c r="G485" i="2"/>
  <c r="H485" i="2"/>
  <c r="E486" i="2"/>
  <c r="F486" i="2"/>
  <c r="G486" i="2"/>
  <c r="H486" i="2"/>
  <c r="E487" i="2"/>
  <c r="F487" i="2"/>
  <c r="G487" i="2"/>
  <c r="H487" i="2"/>
  <c r="E488" i="2"/>
  <c r="F488" i="2"/>
  <c r="G488" i="2"/>
  <c r="H488" i="2"/>
  <c r="E489" i="2"/>
  <c r="F489" i="2"/>
  <c r="G489" i="2"/>
  <c r="H489" i="2"/>
  <c r="E490" i="2"/>
  <c r="F490" i="2"/>
  <c r="G490" i="2"/>
  <c r="H490" i="2"/>
  <c r="E491" i="2"/>
  <c r="F491" i="2"/>
  <c r="G491" i="2"/>
  <c r="H491" i="2"/>
  <c r="E492" i="2"/>
  <c r="F492" i="2"/>
  <c r="G492" i="2"/>
  <c r="H492" i="2"/>
  <c r="E493" i="2"/>
  <c r="F493" i="2"/>
  <c r="G493" i="2"/>
  <c r="H493" i="2"/>
  <c r="E494" i="2"/>
  <c r="F494" i="2"/>
  <c r="G494" i="2"/>
  <c r="H494" i="2"/>
  <c r="E495" i="2"/>
  <c r="F495" i="2"/>
  <c r="G495" i="2"/>
  <c r="H495" i="2"/>
  <c r="E496" i="2"/>
  <c r="F496" i="2"/>
  <c r="G496" i="2"/>
  <c r="H496" i="2"/>
  <c r="E497" i="2"/>
  <c r="F497" i="2"/>
  <c r="G497" i="2"/>
  <c r="H497" i="2"/>
  <c r="E498" i="2"/>
  <c r="F498" i="2"/>
  <c r="G498" i="2"/>
  <c r="H498" i="2"/>
  <c r="E499" i="2"/>
  <c r="F499" i="2"/>
  <c r="G499" i="2"/>
  <c r="H499" i="2"/>
  <c r="E500" i="2"/>
  <c r="F500" i="2"/>
  <c r="G500" i="2"/>
  <c r="H500" i="2"/>
  <c r="E501" i="2"/>
  <c r="F501" i="2"/>
  <c r="G501" i="2"/>
  <c r="H501" i="2"/>
  <c r="E502" i="2"/>
  <c r="F502" i="2"/>
  <c r="G502" i="2"/>
  <c r="H502" i="2"/>
  <c r="E503" i="2"/>
  <c r="F503" i="2"/>
  <c r="G503" i="2"/>
  <c r="H503" i="2"/>
  <c r="E504" i="2"/>
  <c r="F504" i="2"/>
  <c r="G504" i="2"/>
  <c r="H504" i="2"/>
  <c r="E505" i="2"/>
  <c r="F505" i="2"/>
  <c r="G505" i="2"/>
  <c r="H505" i="2"/>
  <c r="E506" i="2"/>
  <c r="F506" i="2"/>
  <c r="G506" i="2"/>
  <c r="H506" i="2"/>
  <c r="E507" i="2"/>
  <c r="F507" i="2"/>
  <c r="G507" i="2"/>
  <c r="H507" i="2"/>
  <c r="E508" i="2"/>
  <c r="F508" i="2"/>
  <c r="G508" i="2"/>
  <c r="H508" i="2"/>
  <c r="E509" i="2"/>
  <c r="F509" i="2"/>
  <c r="G509" i="2"/>
  <c r="H509" i="2"/>
  <c r="E510" i="2"/>
  <c r="F510" i="2"/>
  <c r="G510" i="2"/>
  <c r="H510" i="2"/>
  <c r="E511" i="2"/>
  <c r="F511" i="2"/>
  <c r="G511" i="2"/>
  <c r="H511" i="2"/>
  <c r="E512" i="2"/>
  <c r="F512" i="2"/>
  <c r="G512" i="2"/>
  <c r="H512" i="2"/>
  <c r="E513" i="2"/>
  <c r="F513" i="2"/>
  <c r="G513" i="2"/>
  <c r="H513" i="2"/>
  <c r="E514" i="2"/>
  <c r="F514" i="2"/>
  <c r="G514" i="2"/>
  <c r="H514" i="2"/>
  <c r="E515" i="2"/>
  <c r="F515" i="2"/>
  <c r="G515" i="2"/>
  <c r="H515" i="2"/>
  <c r="E516" i="2"/>
  <c r="F516" i="2"/>
  <c r="G516" i="2"/>
  <c r="H516" i="2"/>
  <c r="E517" i="2"/>
  <c r="F517" i="2"/>
  <c r="G517" i="2"/>
  <c r="H517" i="2"/>
  <c r="E518" i="2"/>
  <c r="F518" i="2"/>
  <c r="G518" i="2"/>
  <c r="H518" i="2"/>
  <c r="E519" i="2"/>
  <c r="F519" i="2"/>
  <c r="G519" i="2"/>
  <c r="H519" i="2"/>
  <c r="E520" i="2"/>
  <c r="F520" i="2"/>
  <c r="G520" i="2"/>
  <c r="H520" i="2"/>
  <c r="E521" i="2"/>
  <c r="F521" i="2"/>
  <c r="G521" i="2"/>
  <c r="H521" i="2"/>
  <c r="E522" i="2"/>
  <c r="F522" i="2"/>
  <c r="G522" i="2"/>
  <c r="H522" i="2"/>
  <c r="E523" i="2"/>
  <c r="F523" i="2"/>
  <c r="G523" i="2"/>
  <c r="H523" i="2"/>
  <c r="E524" i="2"/>
  <c r="F524" i="2"/>
  <c r="G524" i="2"/>
  <c r="H524" i="2"/>
  <c r="E525" i="2"/>
  <c r="F525" i="2"/>
  <c r="G525" i="2"/>
  <c r="H525" i="2"/>
  <c r="E526" i="2"/>
  <c r="F526" i="2"/>
  <c r="G526" i="2"/>
  <c r="H526" i="2"/>
  <c r="E527" i="2"/>
  <c r="F527" i="2"/>
  <c r="G527" i="2"/>
  <c r="H527" i="2"/>
  <c r="E528" i="2"/>
  <c r="F528" i="2"/>
  <c r="G528" i="2"/>
  <c r="H528" i="2"/>
  <c r="E529" i="2"/>
  <c r="F529" i="2"/>
  <c r="G529" i="2"/>
  <c r="H529" i="2"/>
  <c r="E530" i="2"/>
  <c r="F530" i="2"/>
  <c r="G530" i="2"/>
  <c r="H530" i="2"/>
  <c r="E531" i="2"/>
  <c r="F531" i="2"/>
  <c r="G531" i="2"/>
  <c r="H531" i="2"/>
  <c r="E532" i="2"/>
  <c r="F532" i="2"/>
  <c r="G532" i="2"/>
  <c r="H532" i="2"/>
  <c r="E533" i="2"/>
  <c r="F533" i="2"/>
  <c r="G533" i="2"/>
  <c r="H533" i="2"/>
  <c r="E534" i="2"/>
  <c r="F534" i="2"/>
  <c r="G534" i="2"/>
  <c r="H534" i="2"/>
  <c r="E535" i="2"/>
  <c r="F535" i="2"/>
  <c r="G535" i="2"/>
  <c r="H535" i="2"/>
  <c r="E536" i="2"/>
  <c r="F536" i="2"/>
  <c r="G536" i="2"/>
  <c r="H536" i="2"/>
  <c r="E537" i="2"/>
  <c r="F537" i="2"/>
  <c r="G537" i="2"/>
  <c r="H537" i="2"/>
  <c r="E538" i="2"/>
  <c r="F538" i="2"/>
  <c r="G538" i="2"/>
  <c r="H538" i="2"/>
  <c r="E539" i="2"/>
  <c r="F539" i="2"/>
  <c r="G539" i="2"/>
  <c r="H539" i="2"/>
  <c r="E540" i="2"/>
  <c r="F540" i="2"/>
  <c r="G540" i="2"/>
  <c r="H540" i="2"/>
  <c r="E541" i="2"/>
  <c r="F541" i="2"/>
  <c r="G541" i="2"/>
  <c r="H541" i="2"/>
  <c r="E542" i="2"/>
  <c r="F542" i="2"/>
  <c r="G542" i="2"/>
  <c r="H542" i="2"/>
  <c r="E543" i="2"/>
  <c r="F543" i="2"/>
  <c r="G543" i="2"/>
  <c r="H543" i="2"/>
  <c r="E544" i="2"/>
  <c r="F544" i="2"/>
  <c r="G544" i="2"/>
  <c r="H544" i="2"/>
  <c r="E545" i="2"/>
  <c r="F545" i="2"/>
  <c r="G545" i="2"/>
  <c r="H545" i="2"/>
  <c r="E546" i="2"/>
  <c r="F546" i="2"/>
  <c r="G546" i="2"/>
  <c r="H546" i="2"/>
  <c r="E547" i="2"/>
  <c r="F547" i="2"/>
  <c r="G547" i="2"/>
  <c r="H547" i="2"/>
  <c r="E548" i="2"/>
  <c r="F548" i="2"/>
  <c r="G548" i="2"/>
  <c r="H548" i="2"/>
  <c r="E549" i="2"/>
  <c r="F549" i="2"/>
  <c r="G549" i="2"/>
  <c r="H549" i="2"/>
  <c r="E550" i="2"/>
  <c r="F550" i="2"/>
  <c r="G550" i="2"/>
  <c r="H550" i="2"/>
  <c r="E551" i="2"/>
  <c r="F551" i="2"/>
  <c r="G551" i="2"/>
  <c r="H551" i="2"/>
  <c r="E552" i="2"/>
  <c r="F552" i="2"/>
  <c r="G552" i="2"/>
  <c r="H552" i="2"/>
  <c r="E553" i="2"/>
  <c r="F553" i="2"/>
  <c r="G553" i="2"/>
  <c r="H553" i="2"/>
  <c r="E554" i="2"/>
  <c r="F554" i="2"/>
  <c r="G554" i="2"/>
  <c r="H554" i="2"/>
  <c r="E555" i="2"/>
  <c r="F555" i="2"/>
  <c r="G555" i="2"/>
  <c r="H555" i="2"/>
  <c r="E556" i="2"/>
  <c r="F556" i="2"/>
  <c r="G556" i="2"/>
  <c r="H556" i="2"/>
  <c r="E557" i="2"/>
  <c r="F557" i="2"/>
  <c r="G557" i="2"/>
  <c r="H557" i="2"/>
  <c r="E558" i="2"/>
  <c r="F558" i="2"/>
  <c r="G558" i="2"/>
  <c r="H558" i="2"/>
  <c r="E559" i="2"/>
  <c r="F559" i="2"/>
  <c r="G559" i="2"/>
  <c r="H559" i="2"/>
  <c r="E560" i="2"/>
  <c r="F560" i="2"/>
  <c r="G560" i="2"/>
  <c r="H560" i="2"/>
  <c r="E561" i="2"/>
  <c r="F561" i="2"/>
  <c r="G561" i="2"/>
  <c r="H561" i="2"/>
  <c r="E562" i="2"/>
  <c r="F562" i="2"/>
  <c r="G562" i="2"/>
  <c r="H562" i="2"/>
  <c r="E563" i="2"/>
  <c r="F563" i="2"/>
  <c r="G563" i="2"/>
  <c r="H563" i="2"/>
  <c r="E564" i="2"/>
  <c r="F564" i="2"/>
  <c r="G564" i="2"/>
  <c r="H564" i="2"/>
  <c r="E565" i="2"/>
  <c r="F565" i="2"/>
  <c r="G565" i="2"/>
  <c r="H565" i="2"/>
  <c r="E566" i="2"/>
  <c r="F566" i="2"/>
  <c r="G566" i="2"/>
  <c r="H566" i="2"/>
  <c r="E567" i="2"/>
  <c r="F567" i="2"/>
  <c r="G567" i="2"/>
  <c r="H567" i="2"/>
  <c r="E568" i="2"/>
  <c r="F568" i="2"/>
  <c r="G568" i="2"/>
  <c r="H568" i="2"/>
  <c r="E569" i="2"/>
  <c r="F569" i="2"/>
  <c r="G569" i="2"/>
  <c r="H569" i="2"/>
  <c r="E570" i="2"/>
  <c r="F570" i="2"/>
  <c r="G570" i="2"/>
  <c r="H570" i="2"/>
  <c r="E571" i="2"/>
  <c r="F571" i="2"/>
  <c r="G571" i="2"/>
  <c r="H571" i="2"/>
  <c r="E572" i="2"/>
  <c r="F572" i="2"/>
  <c r="G572" i="2"/>
  <c r="H572" i="2"/>
  <c r="E573" i="2"/>
  <c r="F573" i="2"/>
  <c r="G573" i="2"/>
  <c r="H573" i="2"/>
  <c r="E574" i="2"/>
  <c r="F574" i="2"/>
  <c r="G574" i="2"/>
  <c r="H574" i="2"/>
  <c r="E575" i="2"/>
  <c r="F575" i="2"/>
  <c r="G575" i="2"/>
  <c r="H575" i="2"/>
  <c r="E576" i="2"/>
  <c r="F576" i="2"/>
  <c r="G576" i="2"/>
  <c r="H576" i="2"/>
  <c r="E577" i="2"/>
  <c r="F577" i="2"/>
  <c r="G577" i="2"/>
  <c r="H577" i="2"/>
  <c r="E578" i="2"/>
  <c r="F578" i="2"/>
  <c r="G578" i="2"/>
  <c r="H578" i="2"/>
  <c r="E579" i="2"/>
  <c r="F579" i="2"/>
  <c r="G579" i="2"/>
  <c r="H579" i="2"/>
  <c r="E580" i="2"/>
  <c r="F580" i="2"/>
  <c r="G580" i="2"/>
  <c r="H580" i="2"/>
  <c r="E581" i="2"/>
  <c r="F581" i="2"/>
  <c r="G581" i="2"/>
  <c r="H581" i="2"/>
  <c r="E582" i="2"/>
  <c r="F582" i="2"/>
  <c r="G582" i="2"/>
  <c r="H582" i="2"/>
  <c r="E583" i="2"/>
  <c r="F583" i="2"/>
  <c r="G583" i="2"/>
  <c r="H583" i="2"/>
  <c r="E584" i="2"/>
  <c r="F584" i="2"/>
  <c r="G584" i="2"/>
  <c r="H584" i="2"/>
  <c r="E585" i="2"/>
  <c r="F585" i="2"/>
  <c r="G585" i="2"/>
  <c r="H585" i="2"/>
  <c r="E586" i="2"/>
  <c r="F586" i="2"/>
  <c r="G586" i="2"/>
  <c r="H586" i="2"/>
  <c r="E587" i="2"/>
  <c r="F587" i="2"/>
  <c r="G587" i="2"/>
  <c r="H587" i="2"/>
  <c r="E588" i="2"/>
  <c r="F588" i="2"/>
  <c r="G588" i="2"/>
  <c r="H588" i="2"/>
  <c r="E589" i="2"/>
  <c r="F589" i="2"/>
  <c r="G589" i="2"/>
  <c r="H589" i="2"/>
  <c r="E590" i="2"/>
  <c r="F590" i="2"/>
  <c r="G590" i="2"/>
  <c r="H590" i="2"/>
  <c r="E591" i="2"/>
  <c r="F591" i="2"/>
  <c r="G591" i="2"/>
  <c r="H591" i="2"/>
  <c r="E592" i="2"/>
  <c r="F592" i="2"/>
  <c r="G592" i="2"/>
  <c r="H592" i="2"/>
  <c r="E593" i="2"/>
  <c r="F593" i="2"/>
  <c r="G593" i="2"/>
  <c r="H593" i="2"/>
  <c r="E594" i="2"/>
  <c r="F594" i="2"/>
  <c r="G594" i="2"/>
  <c r="H594" i="2"/>
  <c r="E595" i="2"/>
  <c r="F595" i="2"/>
  <c r="G595" i="2"/>
  <c r="H595" i="2"/>
  <c r="E596" i="2"/>
  <c r="F596" i="2"/>
  <c r="G596" i="2"/>
  <c r="H596" i="2"/>
  <c r="E597" i="2"/>
  <c r="F597" i="2"/>
  <c r="G597" i="2"/>
  <c r="H597" i="2"/>
  <c r="E598" i="2"/>
  <c r="F598" i="2"/>
  <c r="G598" i="2"/>
  <c r="H598" i="2"/>
  <c r="E599" i="2"/>
  <c r="F599" i="2"/>
  <c r="G599" i="2"/>
  <c r="H599" i="2"/>
  <c r="E600" i="2"/>
  <c r="F600" i="2"/>
  <c r="G600" i="2"/>
  <c r="H600" i="2"/>
  <c r="E601" i="2"/>
  <c r="F601" i="2"/>
  <c r="G601" i="2"/>
  <c r="H601" i="2"/>
  <c r="E602" i="2"/>
  <c r="F602" i="2"/>
  <c r="G602" i="2"/>
  <c r="H602" i="2"/>
  <c r="E603" i="2"/>
  <c r="F603" i="2"/>
  <c r="G603" i="2"/>
  <c r="H603" i="2"/>
  <c r="E604" i="2"/>
  <c r="F604" i="2"/>
  <c r="G604" i="2"/>
  <c r="H604" i="2"/>
  <c r="E605" i="2"/>
  <c r="F605" i="2"/>
  <c r="G605" i="2"/>
  <c r="H605" i="2"/>
  <c r="E606" i="2"/>
  <c r="F606" i="2"/>
  <c r="G606" i="2"/>
  <c r="H606" i="2"/>
  <c r="E607" i="2"/>
  <c r="F607" i="2"/>
  <c r="G607" i="2"/>
  <c r="H607" i="2"/>
  <c r="E608" i="2"/>
  <c r="F608" i="2"/>
  <c r="G608" i="2"/>
  <c r="H608" i="2"/>
  <c r="E609" i="2"/>
  <c r="F609" i="2"/>
  <c r="G609" i="2"/>
  <c r="H609" i="2"/>
  <c r="E610" i="2"/>
  <c r="F610" i="2"/>
  <c r="G610" i="2"/>
  <c r="H610" i="2"/>
  <c r="E611" i="2"/>
  <c r="F611" i="2"/>
  <c r="G611" i="2"/>
  <c r="H611" i="2"/>
  <c r="E612" i="2"/>
  <c r="F612" i="2"/>
  <c r="G612" i="2"/>
  <c r="H612" i="2"/>
  <c r="E613" i="2"/>
  <c r="F613" i="2"/>
  <c r="G613" i="2"/>
  <c r="H613" i="2"/>
  <c r="E614" i="2"/>
  <c r="F614" i="2"/>
  <c r="G614" i="2"/>
  <c r="H614" i="2"/>
  <c r="E615" i="2"/>
  <c r="F615" i="2"/>
  <c r="G615" i="2"/>
  <c r="H615" i="2"/>
  <c r="E616" i="2"/>
  <c r="F616" i="2"/>
  <c r="G616" i="2"/>
  <c r="H616" i="2"/>
  <c r="E617" i="2"/>
  <c r="F617" i="2"/>
  <c r="G617" i="2"/>
  <c r="H617" i="2"/>
  <c r="E618" i="2"/>
  <c r="F618" i="2"/>
  <c r="G618" i="2"/>
  <c r="H618" i="2"/>
  <c r="E619" i="2"/>
  <c r="F619" i="2"/>
  <c r="G619" i="2"/>
  <c r="H619" i="2"/>
  <c r="E620" i="2"/>
  <c r="F620" i="2"/>
  <c r="G620" i="2"/>
  <c r="H620" i="2"/>
  <c r="E621" i="2"/>
  <c r="F621" i="2"/>
  <c r="G621" i="2"/>
  <c r="H621" i="2"/>
  <c r="E622" i="2"/>
  <c r="F622" i="2"/>
  <c r="G622" i="2"/>
  <c r="H622" i="2"/>
  <c r="E623" i="2"/>
  <c r="F623" i="2"/>
  <c r="G623" i="2"/>
  <c r="H623" i="2"/>
  <c r="E624" i="2"/>
  <c r="F624" i="2"/>
  <c r="G624" i="2"/>
  <c r="H624" i="2"/>
  <c r="E625" i="2"/>
  <c r="F625" i="2"/>
  <c r="G625" i="2"/>
  <c r="H625" i="2"/>
  <c r="E626" i="2"/>
  <c r="F626" i="2"/>
  <c r="G626" i="2"/>
  <c r="H626" i="2"/>
  <c r="E627" i="2"/>
  <c r="F627" i="2"/>
  <c r="G627" i="2"/>
  <c r="H627" i="2"/>
  <c r="E628" i="2"/>
  <c r="F628" i="2"/>
  <c r="G628" i="2"/>
  <c r="H628" i="2"/>
  <c r="E629" i="2"/>
  <c r="F629" i="2"/>
  <c r="G629" i="2"/>
  <c r="H629" i="2"/>
  <c r="E630" i="2"/>
  <c r="F630" i="2"/>
  <c r="G630" i="2"/>
  <c r="H630" i="2"/>
  <c r="E631" i="2"/>
  <c r="F631" i="2"/>
  <c r="G631" i="2"/>
  <c r="H631" i="2"/>
  <c r="E632" i="2"/>
  <c r="F632" i="2"/>
  <c r="G632" i="2"/>
  <c r="H632" i="2"/>
  <c r="E633" i="2"/>
  <c r="F633" i="2"/>
  <c r="G633" i="2"/>
  <c r="H633" i="2"/>
  <c r="E634" i="2"/>
  <c r="F634" i="2"/>
  <c r="G634" i="2"/>
  <c r="H634" i="2"/>
  <c r="E635" i="2"/>
  <c r="F635" i="2"/>
  <c r="G635" i="2"/>
  <c r="H635" i="2"/>
  <c r="E636" i="2"/>
  <c r="F636" i="2"/>
  <c r="G636" i="2"/>
  <c r="H636" i="2"/>
  <c r="E637" i="2"/>
  <c r="F637" i="2"/>
  <c r="G637" i="2"/>
  <c r="H637" i="2"/>
  <c r="E638" i="2"/>
  <c r="F638" i="2"/>
  <c r="G638" i="2"/>
  <c r="H638" i="2"/>
  <c r="E639" i="2"/>
  <c r="F639" i="2"/>
  <c r="G639" i="2"/>
  <c r="H639" i="2"/>
  <c r="E640" i="2"/>
  <c r="F640" i="2"/>
  <c r="G640" i="2"/>
  <c r="H640" i="2"/>
  <c r="E641" i="2"/>
  <c r="F641" i="2"/>
  <c r="G641" i="2"/>
  <c r="H641" i="2"/>
  <c r="E642" i="2"/>
  <c r="F642" i="2"/>
  <c r="G642" i="2"/>
  <c r="H642" i="2"/>
  <c r="E643" i="2"/>
  <c r="F643" i="2"/>
  <c r="G643" i="2"/>
  <c r="H643" i="2"/>
  <c r="E644" i="2"/>
  <c r="F644" i="2"/>
  <c r="G644" i="2"/>
  <c r="H644" i="2"/>
  <c r="E645" i="2"/>
  <c r="F645" i="2"/>
  <c r="G645" i="2"/>
  <c r="H645" i="2"/>
  <c r="E646" i="2"/>
  <c r="F646" i="2"/>
  <c r="G646" i="2"/>
  <c r="H646" i="2"/>
  <c r="E647" i="2"/>
  <c r="F647" i="2"/>
  <c r="G647" i="2"/>
  <c r="H647" i="2"/>
  <c r="E648" i="2"/>
  <c r="F648" i="2"/>
  <c r="G648" i="2"/>
  <c r="H648" i="2"/>
  <c r="E649" i="2"/>
  <c r="F649" i="2"/>
  <c r="G649" i="2"/>
  <c r="H649" i="2"/>
  <c r="E650" i="2"/>
  <c r="F650" i="2"/>
  <c r="G650" i="2"/>
  <c r="H650" i="2"/>
  <c r="E651" i="2"/>
  <c r="F651" i="2"/>
  <c r="G651" i="2"/>
  <c r="H651" i="2"/>
  <c r="E652" i="2"/>
  <c r="F652" i="2"/>
  <c r="G652" i="2"/>
  <c r="H652" i="2"/>
  <c r="E653" i="2"/>
  <c r="F653" i="2"/>
  <c r="G653" i="2"/>
  <c r="H653" i="2"/>
  <c r="E654" i="2"/>
  <c r="F654" i="2"/>
  <c r="G654" i="2"/>
  <c r="H654" i="2"/>
  <c r="E655" i="2"/>
  <c r="F655" i="2"/>
  <c r="G655" i="2"/>
  <c r="H655" i="2"/>
  <c r="E656" i="2"/>
  <c r="F656" i="2"/>
  <c r="G656" i="2"/>
  <c r="H656" i="2"/>
  <c r="E657" i="2"/>
  <c r="F657" i="2"/>
  <c r="G657" i="2"/>
  <c r="H657" i="2"/>
  <c r="E658" i="2"/>
  <c r="F658" i="2"/>
  <c r="G658" i="2"/>
  <c r="H658" i="2"/>
  <c r="E659" i="2"/>
  <c r="F659" i="2"/>
  <c r="G659" i="2"/>
  <c r="H659" i="2"/>
  <c r="E660" i="2"/>
  <c r="F660" i="2"/>
  <c r="G660" i="2"/>
  <c r="H660" i="2"/>
  <c r="E661" i="2"/>
  <c r="F661" i="2"/>
  <c r="G661" i="2"/>
  <c r="H661" i="2"/>
  <c r="E662" i="2"/>
  <c r="F662" i="2"/>
  <c r="G662" i="2"/>
  <c r="H662" i="2"/>
  <c r="E663" i="2"/>
  <c r="F663" i="2"/>
  <c r="G663" i="2"/>
  <c r="H663" i="2"/>
  <c r="E664" i="2"/>
  <c r="F664" i="2"/>
  <c r="G664" i="2"/>
  <c r="H664" i="2"/>
  <c r="E665" i="2"/>
  <c r="F665" i="2"/>
  <c r="G665" i="2"/>
  <c r="H665" i="2"/>
  <c r="E666" i="2"/>
  <c r="F666" i="2"/>
  <c r="G666" i="2"/>
  <c r="H666" i="2"/>
  <c r="E667" i="2"/>
  <c r="F667" i="2"/>
  <c r="G667" i="2"/>
  <c r="H667" i="2"/>
  <c r="E668" i="2"/>
  <c r="F668" i="2"/>
  <c r="G668" i="2"/>
  <c r="H668" i="2"/>
  <c r="E669" i="2"/>
  <c r="F669" i="2"/>
  <c r="G669" i="2"/>
  <c r="H669" i="2"/>
  <c r="E670" i="2"/>
  <c r="F670" i="2"/>
  <c r="G670" i="2"/>
  <c r="H670" i="2"/>
  <c r="E671" i="2"/>
  <c r="F671" i="2"/>
  <c r="G671" i="2"/>
  <c r="H671" i="2"/>
  <c r="E672" i="2"/>
  <c r="F672" i="2"/>
  <c r="G672" i="2"/>
  <c r="H672" i="2"/>
  <c r="E673" i="2"/>
  <c r="F673" i="2"/>
  <c r="G673" i="2"/>
  <c r="H673" i="2"/>
  <c r="E674" i="2"/>
  <c r="F674" i="2"/>
  <c r="G674" i="2"/>
  <c r="H674" i="2"/>
  <c r="E675" i="2"/>
  <c r="F675" i="2"/>
  <c r="G675" i="2"/>
  <c r="H675" i="2"/>
  <c r="E676" i="2"/>
  <c r="F676" i="2"/>
  <c r="G676" i="2"/>
  <c r="H676" i="2"/>
  <c r="E677" i="2"/>
  <c r="F677" i="2"/>
  <c r="G677" i="2"/>
  <c r="H677" i="2"/>
  <c r="E678" i="2"/>
  <c r="F678" i="2"/>
  <c r="G678" i="2"/>
  <c r="H678" i="2"/>
  <c r="E679" i="2"/>
  <c r="F679" i="2"/>
  <c r="G679" i="2"/>
  <c r="H679" i="2"/>
  <c r="E680" i="2"/>
  <c r="F680" i="2"/>
  <c r="G680" i="2"/>
  <c r="H680" i="2"/>
  <c r="E681" i="2"/>
  <c r="F681" i="2"/>
  <c r="G681" i="2"/>
  <c r="H681" i="2"/>
  <c r="E682" i="2"/>
  <c r="F682" i="2"/>
  <c r="G682" i="2"/>
  <c r="H682" i="2"/>
  <c r="E683" i="2"/>
  <c r="F683" i="2"/>
  <c r="G683" i="2"/>
  <c r="H683" i="2"/>
  <c r="E684" i="2"/>
  <c r="F684" i="2"/>
  <c r="G684" i="2"/>
  <c r="H684" i="2"/>
  <c r="E685" i="2"/>
  <c r="F685" i="2"/>
  <c r="G685" i="2"/>
  <c r="H685" i="2"/>
  <c r="E686" i="2"/>
  <c r="F686" i="2"/>
  <c r="G686" i="2"/>
  <c r="H686" i="2"/>
  <c r="E687" i="2"/>
  <c r="F687" i="2"/>
  <c r="G687" i="2"/>
  <c r="H687" i="2"/>
  <c r="E688" i="2"/>
  <c r="F688" i="2"/>
  <c r="G688" i="2"/>
  <c r="H688" i="2"/>
  <c r="E689" i="2"/>
  <c r="F689" i="2"/>
  <c r="G689" i="2"/>
  <c r="H689" i="2"/>
  <c r="E690" i="2"/>
  <c r="F690" i="2"/>
  <c r="G690" i="2"/>
  <c r="H690" i="2"/>
  <c r="E691" i="2"/>
  <c r="F691" i="2"/>
  <c r="G691" i="2"/>
  <c r="H691" i="2"/>
  <c r="E692" i="2"/>
  <c r="F692" i="2"/>
  <c r="G692" i="2"/>
  <c r="H692" i="2"/>
  <c r="E693" i="2"/>
  <c r="F693" i="2"/>
  <c r="G693" i="2"/>
  <c r="H693" i="2"/>
  <c r="E694" i="2"/>
  <c r="F694" i="2"/>
  <c r="G694" i="2"/>
  <c r="H694" i="2"/>
  <c r="E695" i="2"/>
  <c r="F695" i="2"/>
  <c r="G695" i="2"/>
  <c r="H695" i="2"/>
  <c r="E696" i="2"/>
  <c r="F696" i="2"/>
  <c r="G696" i="2"/>
  <c r="H696" i="2"/>
  <c r="E697" i="2"/>
  <c r="F697" i="2"/>
  <c r="G697" i="2"/>
  <c r="H697" i="2"/>
  <c r="E698" i="2"/>
  <c r="F698" i="2"/>
  <c r="G698" i="2"/>
  <c r="H698" i="2"/>
  <c r="E699" i="2"/>
  <c r="F699" i="2"/>
  <c r="G699" i="2"/>
  <c r="H699" i="2"/>
  <c r="E700" i="2"/>
  <c r="F700" i="2"/>
  <c r="G700" i="2"/>
  <c r="H700" i="2"/>
  <c r="E701" i="2"/>
  <c r="F701" i="2"/>
  <c r="G701" i="2"/>
  <c r="H701" i="2"/>
  <c r="E702" i="2"/>
  <c r="F702" i="2"/>
  <c r="G702" i="2"/>
  <c r="H702" i="2"/>
  <c r="E703" i="2"/>
  <c r="F703" i="2"/>
  <c r="G703" i="2"/>
  <c r="H703" i="2"/>
  <c r="E704" i="2"/>
  <c r="F704" i="2"/>
  <c r="G704" i="2"/>
  <c r="H704" i="2"/>
  <c r="E705" i="2"/>
  <c r="F705" i="2"/>
  <c r="G705" i="2"/>
  <c r="H705" i="2"/>
  <c r="E706" i="2"/>
  <c r="F706" i="2"/>
  <c r="G706" i="2"/>
  <c r="H706" i="2"/>
  <c r="E707" i="2"/>
  <c r="F707" i="2"/>
  <c r="G707" i="2"/>
  <c r="H707" i="2"/>
  <c r="E708" i="2"/>
  <c r="F708" i="2"/>
  <c r="G708" i="2"/>
  <c r="H708" i="2"/>
  <c r="E709" i="2"/>
  <c r="F709" i="2"/>
  <c r="G709" i="2"/>
  <c r="H709" i="2"/>
  <c r="E710" i="2"/>
  <c r="F710" i="2"/>
  <c r="G710" i="2"/>
  <c r="H710" i="2"/>
  <c r="E711" i="2"/>
  <c r="F711" i="2"/>
  <c r="G711" i="2"/>
  <c r="H711" i="2"/>
  <c r="E712" i="2"/>
  <c r="F712" i="2"/>
  <c r="G712" i="2"/>
  <c r="H712" i="2"/>
  <c r="E713" i="2"/>
  <c r="F713" i="2"/>
  <c r="G713" i="2"/>
  <c r="H713" i="2"/>
  <c r="E714" i="2"/>
  <c r="F714" i="2"/>
  <c r="G714" i="2"/>
  <c r="H714" i="2"/>
  <c r="E715" i="2"/>
  <c r="F715" i="2"/>
  <c r="G715" i="2"/>
  <c r="H715" i="2"/>
  <c r="E716" i="2"/>
  <c r="F716" i="2"/>
  <c r="G716" i="2"/>
  <c r="H716" i="2"/>
  <c r="E717" i="2"/>
  <c r="F717" i="2"/>
  <c r="G717" i="2"/>
  <c r="H717" i="2"/>
  <c r="E718" i="2"/>
  <c r="F718" i="2"/>
  <c r="G718" i="2"/>
  <c r="H718" i="2"/>
  <c r="E719" i="2"/>
  <c r="F719" i="2"/>
  <c r="G719" i="2"/>
  <c r="H719" i="2"/>
  <c r="E720" i="2"/>
  <c r="F720" i="2"/>
  <c r="G720" i="2"/>
  <c r="H720" i="2"/>
  <c r="E721" i="2"/>
  <c r="F721" i="2"/>
  <c r="G721" i="2"/>
  <c r="H721" i="2"/>
  <c r="E722" i="2"/>
  <c r="F722" i="2"/>
  <c r="G722" i="2"/>
  <c r="H722" i="2"/>
  <c r="E723" i="2"/>
  <c r="F723" i="2"/>
  <c r="G723" i="2"/>
  <c r="H723" i="2"/>
  <c r="E724" i="2"/>
  <c r="F724" i="2"/>
  <c r="G724" i="2"/>
  <c r="H724" i="2"/>
  <c r="E725" i="2"/>
  <c r="F725" i="2"/>
  <c r="G725" i="2"/>
  <c r="H725" i="2"/>
  <c r="E726" i="2"/>
  <c r="F726" i="2"/>
  <c r="G726" i="2"/>
  <c r="H726" i="2"/>
  <c r="E727" i="2"/>
  <c r="F727" i="2"/>
  <c r="G727" i="2"/>
  <c r="H727" i="2"/>
  <c r="E728" i="2"/>
  <c r="F728" i="2"/>
  <c r="G728" i="2"/>
  <c r="H728" i="2"/>
  <c r="E729" i="2"/>
  <c r="F729" i="2"/>
  <c r="G729" i="2"/>
  <c r="H729" i="2"/>
  <c r="E730" i="2"/>
  <c r="F730" i="2"/>
  <c r="G730" i="2"/>
  <c r="H730" i="2"/>
  <c r="E731" i="2"/>
  <c r="F731" i="2"/>
  <c r="G731" i="2"/>
  <c r="H731" i="2"/>
  <c r="E732" i="2"/>
  <c r="F732" i="2"/>
  <c r="G732" i="2"/>
  <c r="H732" i="2"/>
  <c r="E733" i="2"/>
  <c r="F733" i="2"/>
  <c r="G733" i="2"/>
  <c r="H733" i="2"/>
  <c r="E734" i="2"/>
  <c r="F734" i="2"/>
  <c r="G734" i="2"/>
  <c r="H734" i="2"/>
  <c r="E735" i="2"/>
  <c r="F735" i="2"/>
  <c r="G735" i="2"/>
  <c r="H735" i="2"/>
  <c r="E736" i="2"/>
  <c r="F736" i="2"/>
  <c r="G736" i="2"/>
  <c r="H736" i="2"/>
  <c r="E737" i="2"/>
  <c r="F737" i="2"/>
  <c r="G737" i="2"/>
  <c r="H737" i="2"/>
  <c r="E738" i="2"/>
  <c r="F738" i="2"/>
  <c r="G738" i="2"/>
  <c r="H738" i="2"/>
  <c r="E739" i="2"/>
  <c r="F739" i="2"/>
  <c r="G739" i="2"/>
  <c r="H739" i="2"/>
  <c r="E740" i="2"/>
  <c r="F740" i="2"/>
  <c r="G740" i="2"/>
  <c r="H740" i="2"/>
  <c r="E741" i="2"/>
  <c r="F741" i="2"/>
  <c r="G741" i="2"/>
  <c r="H741" i="2"/>
  <c r="E742" i="2"/>
  <c r="F742" i="2"/>
  <c r="G742" i="2"/>
  <c r="H742" i="2"/>
  <c r="E743" i="2"/>
  <c r="F743" i="2"/>
  <c r="G743" i="2"/>
  <c r="H743" i="2"/>
  <c r="E744" i="2"/>
  <c r="F744" i="2"/>
  <c r="G744" i="2"/>
  <c r="H744" i="2"/>
  <c r="E745" i="2"/>
  <c r="F745" i="2"/>
  <c r="G745" i="2"/>
  <c r="H745" i="2"/>
  <c r="E746" i="2"/>
  <c r="F746" i="2"/>
  <c r="G746" i="2"/>
  <c r="H746" i="2"/>
  <c r="E747" i="2"/>
  <c r="F747" i="2"/>
  <c r="G747" i="2"/>
  <c r="H747" i="2"/>
  <c r="E748" i="2"/>
  <c r="F748" i="2"/>
  <c r="G748" i="2"/>
  <c r="H748" i="2"/>
  <c r="E749" i="2"/>
  <c r="F749" i="2"/>
  <c r="G749" i="2"/>
  <c r="H749" i="2"/>
  <c r="E750" i="2"/>
  <c r="F750" i="2"/>
  <c r="G750" i="2"/>
  <c r="H750" i="2"/>
  <c r="E751" i="2"/>
  <c r="F751" i="2"/>
  <c r="G751" i="2"/>
  <c r="H751" i="2"/>
  <c r="E752" i="2"/>
  <c r="F752" i="2"/>
  <c r="G752" i="2"/>
  <c r="H752" i="2"/>
  <c r="E753" i="2"/>
  <c r="F753" i="2"/>
  <c r="G753" i="2"/>
  <c r="H753" i="2"/>
  <c r="E754" i="2"/>
  <c r="F754" i="2"/>
  <c r="G754" i="2"/>
  <c r="H754" i="2"/>
  <c r="E755" i="2"/>
  <c r="F755" i="2"/>
  <c r="G755" i="2"/>
  <c r="H755" i="2"/>
  <c r="E756" i="2"/>
  <c r="F756" i="2"/>
  <c r="G756" i="2"/>
  <c r="H756" i="2"/>
  <c r="E757" i="2"/>
  <c r="F757" i="2"/>
  <c r="G757" i="2"/>
  <c r="H757" i="2"/>
  <c r="E758" i="2"/>
  <c r="F758" i="2"/>
  <c r="G758" i="2"/>
  <c r="H758" i="2"/>
  <c r="E759" i="2"/>
  <c r="F759" i="2"/>
  <c r="G759" i="2"/>
  <c r="H759" i="2"/>
  <c r="E760" i="2"/>
  <c r="F760" i="2"/>
  <c r="G760" i="2"/>
  <c r="H760" i="2"/>
  <c r="E761" i="2"/>
  <c r="F761" i="2"/>
  <c r="G761" i="2"/>
  <c r="H761" i="2"/>
  <c r="E762" i="2"/>
  <c r="F762" i="2"/>
  <c r="G762" i="2"/>
  <c r="H762" i="2"/>
  <c r="E763" i="2"/>
  <c r="F763" i="2"/>
  <c r="G763" i="2"/>
  <c r="H763" i="2"/>
  <c r="E764" i="2"/>
  <c r="F764" i="2"/>
  <c r="G764" i="2"/>
  <c r="H764" i="2"/>
  <c r="E765" i="2"/>
  <c r="F765" i="2"/>
  <c r="G765" i="2"/>
  <c r="H765" i="2"/>
  <c r="E766" i="2"/>
  <c r="F766" i="2"/>
  <c r="G766" i="2"/>
  <c r="H766" i="2"/>
  <c r="E767" i="2"/>
  <c r="F767" i="2"/>
  <c r="G767" i="2"/>
  <c r="H767" i="2"/>
  <c r="E768" i="2"/>
  <c r="F768" i="2"/>
  <c r="G768" i="2"/>
  <c r="H768" i="2"/>
  <c r="E769" i="2"/>
  <c r="F769" i="2"/>
  <c r="G769" i="2"/>
  <c r="H769" i="2"/>
  <c r="E770" i="2"/>
  <c r="F770" i="2"/>
  <c r="G770" i="2"/>
  <c r="H770" i="2"/>
  <c r="E771" i="2"/>
  <c r="F771" i="2"/>
  <c r="G771" i="2"/>
  <c r="H771" i="2"/>
  <c r="E772" i="2"/>
  <c r="F772" i="2"/>
  <c r="G772" i="2"/>
  <c r="H772" i="2"/>
  <c r="E773" i="2"/>
  <c r="F773" i="2"/>
  <c r="G773" i="2"/>
  <c r="H773" i="2"/>
  <c r="E774" i="2"/>
  <c r="F774" i="2"/>
  <c r="G774" i="2"/>
  <c r="H774" i="2"/>
  <c r="E775" i="2"/>
  <c r="F775" i="2"/>
  <c r="G775" i="2"/>
  <c r="H775" i="2"/>
  <c r="E776" i="2"/>
  <c r="F776" i="2"/>
  <c r="G776" i="2"/>
  <c r="H776" i="2"/>
  <c r="E777" i="2"/>
  <c r="F777" i="2"/>
  <c r="G777" i="2"/>
  <c r="H777" i="2"/>
  <c r="E778" i="2"/>
  <c r="F778" i="2"/>
  <c r="G778" i="2"/>
  <c r="H778" i="2"/>
  <c r="E779" i="2"/>
  <c r="F779" i="2"/>
  <c r="G779" i="2"/>
  <c r="H779" i="2"/>
  <c r="E780" i="2"/>
  <c r="F780" i="2"/>
  <c r="G780" i="2"/>
  <c r="H780" i="2"/>
  <c r="E781" i="2"/>
  <c r="F781" i="2"/>
  <c r="G781" i="2"/>
  <c r="H781" i="2"/>
  <c r="E782" i="2"/>
  <c r="F782" i="2"/>
  <c r="G782" i="2"/>
  <c r="H782" i="2"/>
  <c r="E783" i="2"/>
  <c r="F783" i="2"/>
  <c r="G783" i="2"/>
  <c r="H783" i="2"/>
  <c r="E784" i="2"/>
  <c r="F784" i="2"/>
  <c r="G784" i="2"/>
  <c r="H784" i="2"/>
  <c r="E785" i="2"/>
  <c r="F785" i="2"/>
  <c r="G785" i="2"/>
  <c r="H785" i="2"/>
  <c r="E786" i="2"/>
  <c r="F786" i="2"/>
  <c r="G786" i="2"/>
  <c r="H786" i="2"/>
  <c r="E787" i="2"/>
  <c r="F787" i="2"/>
  <c r="G787" i="2"/>
  <c r="H787" i="2"/>
  <c r="E788" i="2"/>
  <c r="F788" i="2"/>
  <c r="G788" i="2"/>
  <c r="H788" i="2"/>
  <c r="E789" i="2"/>
  <c r="F789" i="2"/>
  <c r="G789" i="2"/>
  <c r="H789" i="2"/>
  <c r="E790" i="2"/>
  <c r="F790" i="2"/>
  <c r="G790" i="2"/>
  <c r="H790" i="2"/>
  <c r="E791" i="2"/>
  <c r="F791" i="2"/>
  <c r="G791" i="2"/>
  <c r="H791" i="2"/>
  <c r="E792" i="2"/>
  <c r="F792" i="2"/>
  <c r="G792" i="2"/>
  <c r="H792" i="2"/>
  <c r="E793" i="2"/>
  <c r="F793" i="2"/>
  <c r="G793" i="2"/>
  <c r="H793" i="2"/>
  <c r="E794" i="2"/>
  <c r="F794" i="2"/>
  <c r="G794" i="2"/>
  <c r="H794" i="2"/>
  <c r="E795" i="2"/>
  <c r="F795" i="2"/>
  <c r="G795" i="2"/>
  <c r="H795" i="2"/>
  <c r="E796" i="2"/>
  <c r="F796" i="2"/>
  <c r="G796" i="2"/>
  <c r="H796" i="2"/>
  <c r="E797" i="2"/>
  <c r="F797" i="2"/>
  <c r="G797" i="2"/>
  <c r="H797" i="2"/>
  <c r="E798" i="2"/>
  <c r="F798" i="2"/>
  <c r="G798" i="2"/>
  <c r="H798" i="2"/>
  <c r="E799" i="2"/>
  <c r="F799" i="2"/>
  <c r="G799" i="2"/>
  <c r="H799" i="2"/>
  <c r="E800" i="2"/>
  <c r="F800" i="2"/>
  <c r="G800" i="2"/>
  <c r="H800" i="2"/>
  <c r="E801" i="2"/>
  <c r="F801" i="2"/>
  <c r="G801" i="2"/>
  <c r="H801" i="2"/>
  <c r="E802" i="2"/>
  <c r="F802" i="2"/>
  <c r="G802" i="2"/>
  <c r="H802" i="2"/>
  <c r="E803" i="2"/>
  <c r="F803" i="2"/>
  <c r="G803" i="2"/>
  <c r="H803" i="2"/>
  <c r="E804" i="2"/>
  <c r="F804" i="2"/>
  <c r="G804" i="2"/>
  <c r="H804" i="2"/>
  <c r="E805" i="2"/>
  <c r="F805" i="2"/>
  <c r="G805" i="2"/>
  <c r="H805" i="2"/>
  <c r="E806" i="2"/>
  <c r="F806" i="2"/>
  <c r="G806" i="2"/>
  <c r="H806" i="2"/>
  <c r="E807" i="2"/>
  <c r="F807" i="2"/>
  <c r="G807" i="2"/>
  <c r="H807" i="2"/>
  <c r="E808" i="2"/>
  <c r="F808" i="2"/>
  <c r="G808" i="2"/>
  <c r="H808" i="2"/>
  <c r="E809" i="2"/>
  <c r="F809" i="2"/>
  <c r="G809" i="2"/>
  <c r="H809" i="2"/>
  <c r="E810" i="2"/>
  <c r="F810" i="2"/>
  <c r="G810" i="2"/>
  <c r="H810" i="2"/>
  <c r="E811" i="2"/>
  <c r="F811" i="2"/>
  <c r="G811" i="2"/>
  <c r="H811" i="2"/>
  <c r="E812" i="2"/>
  <c r="F812" i="2"/>
  <c r="G812" i="2"/>
  <c r="H812" i="2"/>
  <c r="E813" i="2"/>
  <c r="F813" i="2"/>
  <c r="G813" i="2"/>
  <c r="H813" i="2"/>
  <c r="E814" i="2"/>
  <c r="F814" i="2"/>
  <c r="G814" i="2"/>
  <c r="H814" i="2"/>
  <c r="E815" i="2"/>
  <c r="F815" i="2"/>
  <c r="G815" i="2"/>
  <c r="H815" i="2"/>
  <c r="E816" i="2"/>
  <c r="F816" i="2"/>
  <c r="G816" i="2"/>
  <c r="H816" i="2"/>
  <c r="E817" i="2"/>
  <c r="F817" i="2"/>
  <c r="G817" i="2"/>
  <c r="H817" i="2"/>
  <c r="E818" i="2"/>
  <c r="F818" i="2"/>
  <c r="G818" i="2"/>
  <c r="H818" i="2"/>
  <c r="E819" i="2"/>
  <c r="F819" i="2"/>
  <c r="G819" i="2"/>
  <c r="H819" i="2"/>
  <c r="E820" i="2"/>
  <c r="F820" i="2"/>
  <c r="G820" i="2"/>
  <c r="H820" i="2"/>
  <c r="E821" i="2"/>
  <c r="F821" i="2"/>
  <c r="G821" i="2"/>
  <c r="H821" i="2"/>
  <c r="E822" i="2"/>
  <c r="F822" i="2"/>
  <c r="G822" i="2"/>
  <c r="H822" i="2"/>
  <c r="E823" i="2"/>
  <c r="F823" i="2"/>
  <c r="G823" i="2"/>
  <c r="H823" i="2"/>
  <c r="E824" i="2"/>
  <c r="F824" i="2"/>
  <c r="G824" i="2"/>
  <c r="H824" i="2"/>
  <c r="E825" i="2"/>
  <c r="F825" i="2"/>
  <c r="G825" i="2"/>
  <c r="H825" i="2"/>
  <c r="E826" i="2"/>
  <c r="F826" i="2"/>
  <c r="G826" i="2"/>
  <c r="H826" i="2"/>
  <c r="E827" i="2"/>
  <c r="F827" i="2"/>
  <c r="G827" i="2"/>
  <c r="H827" i="2"/>
  <c r="E828" i="2"/>
  <c r="F828" i="2"/>
  <c r="G828" i="2"/>
  <c r="H828" i="2"/>
  <c r="E829" i="2"/>
  <c r="F829" i="2"/>
  <c r="G829" i="2"/>
  <c r="H829" i="2"/>
  <c r="E830" i="2"/>
  <c r="F830" i="2"/>
  <c r="G830" i="2"/>
  <c r="H830" i="2"/>
  <c r="E831" i="2"/>
  <c r="F831" i="2"/>
  <c r="G831" i="2"/>
  <c r="H831" i="2"/>
  <c r="E832" i="2"/>
  <c r="F832" i="2"/>
  <c r="G832" i="2"/>
  <c r="H832" i="2"/>
  <c r="E833" i="2"/>
  <c r="F833" i="2"/>
  <c r="G833" i="2"/>
  <c r="H833" i="2"/>
  <c r="E834" i="2"/>
  <c r="F834" i="2"/>
  <c r="G834" i="2"/>
  <c r="H834" i="2"/>
  <c r="E835" i="2"/>
  <c r="F835" i="2"/>
  <c r="G835" i="2"/>
  <c r="H835" i="2"/>
  <c r="E836" i="2"/>
  <c r="F836" i="2"/>
  <c r="G836" i="2"/>
  <c r="H836" i="2"/>
  <c r="E837" i="2"/>
  <c r="F837" i="2"/>
  <c r="G837" i="2"/>
  <c r="H837" i="2"/>
  <c r="E838" i="2"/>
  <c r="F838" i="2"/>
  <c r="G838" i="2"/>
  <c r="H838" i="2"/>
  <c r="E839" i="2"/>
  <c r="F839" i="2"/>
  <c r="G839" i="2"/>
  <c r="H839" i="2"/>
  <c r="E840" i="2"/>
  <c r="F840" i="2"/>
  <c r="G840" i="2"/>
  <c r="H840" i="2"/>
  <c r="E841" i="2"/>
  <c r="F841" i="2"/>
  <c r="G841" i="2"/>
  <c r="H841" i="2"/>
  <c r="E842" i="2"/>
  <c r="F842" i="2"/>
  <c r="G842" i="2"/>
  <c r="H842" i="2"/>
  <c r="E843" i="2"/>
  <c r="F843" i="2"/>
  <c r="G843" i="2"/>
  <c r="H843" i="2"/>
  <c r="E844" i="2"/>
  <c r="F844" i="2"/>
  <c r="G844" i="2"/>
  <c r="H844" i="2"/>
  <c r="E845" i="2"/>
  <c r="F845" i="2"/>
  <c r="G845" i="2"/>
  <c r="H845" i="2"/>
  <c r="E846" i="2"/>
  <c r="F846" i="2"/>
  <c r="G846" i="2"/>
  <c r="H846" i="2"/>
  <c r="E847" i="2"/>
  <c r="F847" i="2"/>
  <c r="G847" i="2"/>
  <c r="H847" i="2"/>
  <c r="E848" i="2"/>
  <c r="F848" i="2"/>
  <c r="G848" i="2"/>
  <c r="H848" i="2"/>
  <c r="E849" i="2"/>
  <c r="F849" i="2"/>
  <c r="G849" i="2"/>
  <c r="H849" i="2"/>
  <c r="E850" i="2"/>
  <c r="F850" i="2"/>
  <c r="G850" i="2"/>
  <c r="H850" i="2"/>
  <c r="E851" i="2"/>
  <c r="F851" i="2"/>
  <c r="G851" i="2"/>
  <c r="H851" i="2"/>
  <c r="E852" i="2"/>
  <c r="F852" i="2"/>
  <c r="G852" i="2"/>
  <c r="H852" i="2"/>
  <c r="E853" i="2"/>
  <c r="F853" i="2"/>
  <c r="G853" i="2"/>
  <c r="H853" i="2"/>
  <c r="E854" i="2"/>
  <c r="F854" i="2"/>
  <c r="G854" i="2"/>
  <c r="H854" i="2"/>
  <c r="E855" i="2"/>
  <c r="F855" i="2"/>
  <c r="G855" i="2"/>
  <c r="H855" i="2"/>
  <c r="E856" i="2"/>
  <c r="F856" i="2"/>
  <c r="G856" i="2"/>
  <c r="H856" i="2"/>
  <c r="E857" i="2"/>
  <c r="F857" i="2"/>
  <c r="G857" i="2"/>
  <c r="H857" i="2"/>
  <c r="E858" i="2"/>
  <c r="F858" i="2"/>
  <c r="G858" i="2"/>
  <c r="H858" i="2"/>
  <c r="E859" i="2"/>
  <c r="F859" i="2"/>
  <c r="G859" i="2"/>
  <c r="H859" i="2"/>
  <c r="E860" i="2"/>
  <c r="F860" i="2"/>
  <c r="G860" i="2"/>
  <c r="H860" i="2"/>
  <c r="E861" i="2"/>
  <c r="F861" i="2"/>
  <c r="G861" i="2"/>
  <c r="H861" i="2"/>
  <c r="E862" i="2"/>
  <c r="F862" i="2"/>
  <c r="G862" i="2"/>
  <c r="H862" i="2"/>
  <c r="E863" i="2"/>
  <c r="F863" i="2"/>
  <c r="G863" i="2"/>
  <c r="H863" i="2"/>
  <c r="E864" i="2"/>
  <c r="F864" i="2"/>
  <c r="G864" i="2"/>
  <c r="H864" i="2"/>
  <c r="E865" i="2"/>
  <c r="F865" i="2"/>
  <c r="G865" i="2"/>
  <c r="H865" i="2"/>
  <c r="E866" i="2"/>
  <c r="F866" i="2"/>
  <c r="G866" i="2"/>
  <c r="H866" i="2"/>
  <c r="E867" i="2"/>
  <c r="F867" i="2"/>
  <c r="G867" i="2"/>
  <c r="H867" i="2"/>
  <c r="E868" i="2"/>
  <c r="F868" i="2"/>
  <c r="G868" i="2"/>
  <c r="H868" i="2"/>
  <c r="E869" i="2"/>
  <c r="F869" i="2"/>
  <c r="G869" i="2"/>
  <c r="H869" i="2"/>
  <c r="E870" i="2"/>
  <c r="F870" i="2"/>
  <c r="G870" i="2"/>
  <c r="H870" i="2"/>
  <c r="E871" i="2"/>
  <c r="F871" i="2"/>
  <c r="G871" i="2"/>
  <c r="H871" i="2"/>
  <c r="E872" i="2"/>
  <c r="F872" i="2"/>
  <c r="G872" i="2"/>
  <c r="H872" i="2"/>
  <c r="E873" i="2"/>
  <c r="F873" i="2"/>
  <c r="G873" i="2"/>
  <c r="H873" i="2"/>
  <c r="E874" i="2"/>
  <c r="F874" i="2"/>
  <c r="G874" i="2"/>
  <c r="H874" i="2"/>
  <c r="E875" i="2"/>
  <c r="F875" i="2"/>
  <c r="G875" i="2"/>
  <c r="H875" i="2"/>
  <c r="E876" i="2"/>
  <c r="F876" i="2"/>
  <c r="G876" i="2"/>
  <c r="H876" i="2"/>
  <c r="E877" i="2"/>
  <c r="F877" i="2"/>
  <c r="G877" i="2"/>
  <c r="H877" i="2"/>
  <c r="E878" i="2"/>
  <c r="F878" i="2"/>
  <c r="G878" i="2"/>
  <c r="H878" i="2"/>
  <c r="E879" i="2"/>
  <c r="F879" i="2"/>
  <c r="G879" i="2"/>
  <c r="H879" i="2"/>
  <c r="E880" i="2"/>
  <c r="F880" i="2"/>
  <c r="G880" i="2"/>
  <c r="H880" i="2"/>
  <c r="E881" i="2"/>
  <c r="F881" i="2"/>
  <c r="G881" i="2"/>
  <c r="H881" i="2"/>
  <c r="E882" i="2"/>
  <c r="F882" i="2"/>
  <c r="G882" i="2"/>
  <c r="H882" i="2"/>
  <c r="E883" i="2"/>
  <c r="F883" i="2"/>
  <c r="G883" i="2"/>
  <c r="H883" i="2"/>
  <c r="E884" i="2"/>
  <c r="F884" i="2"/>
  <c r="G884" i="2"/>
  <c r="H884" i="2"/>
  <c r="E885" i="2"/>
  <c r="F885" i="2"/>
  <c r="G885" i="2"/>
  <c r="H885" i="2"/>
  <c r="E886" i="2"/>
  <c r="F886" i="2"/>
  <c r="G886" i="2"/>
  <c r="H886" i="2"/>
  <c r="E887" i="2"/>
  <c r="F887" i="2"/>
  <c r="G887" i="2"/>
  <c r="H887" i="2"/>
  <c r="E888" i="2"/>
  <c r="F888" i="2"/>
  <c r="G888" i="2"/>
  <c r="H888" i="2"/>
  <c r="E889" i="2"/>
  <c r="F889" i="2"/>
  <c r="G889" i="2"/>
  <c r="H889" i="2"/>
  <c r="E890" i="2"/>
  <c r="F890" i="2"/>
  <c r="G890" i="2"/>
  <c r="H890" i="2"/>
  <c r="E891" i="2"/>
  <c r="F891" i="2"/>
  <c r="G891" i="2"/>
  <c r="H891" i="2"/>
  <c r="E892" i="2"/>
  <c r="F892" i="2"/>
  <c r="G892" i="2"/>
  <c r="H892" i="2"/>
  <c r="E893" i="2"/>
  <c r="F893" i="2"/>
  <c r="G893" i="2"/>
  <c r="H893" i="2"/>
  <c r="E894" i="2"/>
  <c r="F894" i="2"/>
  <c r="G894" i="2"/>
  <c r="H894" i="2"/>
  <c r="E895" i="2"/>
  <c r="F895" i="2"/>
  <c r="G895" i="2"/>
  <c r="H895" i="2"/>
  <c r="E896" i="2"/>
  <c r="F896" i="2"/>
  <c r="G896" i="2"/>
  <c r="H896" i="2"/>
  <c r="E897" i="2"/>
  <c r="F897" i="2"/>
  <c r="G897" i="2"/>
  <c r="H897" i="2"/>
  <c r="E898" i="2"/>
  <c r="F898" i="2"/>
  <c r="G898" i="2"/>
  <c r="H898" i="2"/>
  <c r="E899" i="2"/>
  <c r="F899" i="2"/>
  <c r="G899" i="2"/>
  <c r="H899" i="2"/>
  <c r="E900" i="2"/>
  <c r="F900" i="2"/>
  <c r="G900" i="2"/>
  <c r="H900" i="2"/>
  <c r="E901" i="2"/>
  <c r="F901" i="2"/>
  <c r="G901" i="2"/>
  <c r="H901" i="2"/>
  <c r="E902" i="2"/>
  <c r="F902" i="2"/>
  <c r="G902" i="2"/>
  <c r="H902" i="2"/>
  <c r="E903" i="2"/>
  <c r="F903" i="2"/>
  <c r="G903" i="2"/>
  <c r="H903" i="2"/>
  <c r="E904" i="2"/>
  <c r="F904" i="2"/>
  <c r="G904" i="2"/>
  <c r="H904" i="2"/>
  <c r="E905" i="2"/>
  <c r="F905" i="2"/>
  <c r="G905" i="2"/>
  <c r="H905" i="2"/>
  <c r="E906" i="2"/>
  <c r="F906" i="2"/>
  <c r="G906" i="2"/>
  <c r="H906" i="2"/>
  <c r="E907" i="2"/>
  <c r="F907" i="2"/>
  <c r="G907" i="2"/>
  <c r="H907" i="2"/>
  <c r="E908" i="2"/>
  <c r="F908" i="2"/>
  <c r="G908" i="2"/>
  <c r="H908" i="2"/>
  <c r="E909" i="2"/>
  <c r="F909" i="2"/>
  <c r="G909" i="2"/>
  <c r="H909" i="2"/>
  <c r="E910" i="2"/>
  <c r="F910" i="2"/>
  <c r="G910" i="2"/>
  <c r="H910" i="2"/>
  <c r="E911" i="2"/>
  <c r="F911" i="2"/>
  <c r="G911" i="2"/>
  <c r="H911" i="2"/>
  <c r="E912" i="2"/>
  <c r="F912" i="2"/>
  <c r="G912" i="2"/>
  <c r="H912" i="2"/>
  <c r="E913" i="2"/>
  <c r="F913" i="2"/>
  <c r="G913" i="2"/>
  <c r="H913" i="2"/>
  <c r="E914" i="2"/>
  <c r="F914" i="2"/>
  <c r="G914" i="2"/>
  <c r="H914" i="2"/>
  <c r="E915" i="2"/>
  <c r="F915" i="2"/>
  <c r="G915" i="2"/>
  <c r="H915" i="2"/>
  <c r="E916" i="2"/>
  <c r="F916" i="2"/>
  <c r="G916" i="2"/>
  <c r="H916" i="2"/>
  <c r="E917" i="2"/>
  <c r="F917" i="2"/>
  <c r="G917" i="2"/>
  <c r="H917" i="2"/>
  <c r="E918" i="2"/>
  <c r="F918" i="2"/>
  <c r="G918" i="2"/>
  <c r="H918" i="2"/>
  <c r="E919" i="2"/>
  <c r="F919" i="2"/>
  <c r="G919" i="2"/>
  <c r="H919" i="2"/>
  <c r="E920" i="2"/>
  <c r="F920" i="2"/>
  <c r="G920" i="2"/>
  <c r="H920" i="2"/>
  <c r="E921" i="2"/>
  <c r="F921" i="2"/>
  <c r="G921" i="2"/>
  <c r="H921" i="2"/>
  <c r="E922" i="2"/>
  <c r="F922" i="2"/>
  <c r="G922" i="2"/>
  <c r="H922" i="2"/>
  <c r="E923" i="2"/>
  <c r="F923" i="2"/>
  <c r="G923" i="2"/>
  <c r="H923" i="2"/>
  <c r="E924" i="2"/>
  <c r="F924" i="2"/>
  <c r="G924" i="2"/>
  <c r="H924" i="2"/>
  <c r="E925" i="2"/>
  <c r="F925" i="2"/>
  <c r="G925" i="2"/>
  <c r="H925" i="2"/>
  <c r="E926" i="2"/>
  <c r="F926" i="2"/>
  <c r="G926" i="2"/>
  <c r="H926" i="2"/>
  <c r="E927" i="2"/>
  <c r="F927" i="2"/>
  <c r="G927" i="2"/>
  <c r="H927" i="2"/>
  <c r="E928" i="2"/>
  <c r="F928" i="2"/>
  <c r="G928" i="2"/>
  <c r="H928" i="2"/>
  <c r="E929" i="2"/>
  <c r="F929" i="2"/>
  <c r="G929" i="2"/>
  <c r="H929" i="2"/>
  <c r="E930" i="2"/>
  <c r="F930" i="2"/>
  <c r="G930" i="2"/>
  <c r="H930" i="2"/>
  <c r="E931" i="2"/>
  <c r="F931" i="2"/>
  <c r="G931" i="2"/>
  <c r="H931" i="2"/>
  <c r="E932" i="2"/>
  <c r="F932" i="2"/>
  <c r="G932" i="2"/>
  <c r="H932" i="2"/>
  <c r="E933" i="2"/>
  <c r="F933" i="2"/>
  <c r="G933" i="2"/>
  <c r="H933" i="2"/>
  <c r="E934" i="2"/>
  <c r="F934" i="2"/>
  <c r="G934" i="2"/>
  <c r="H934" i="2"/>
  <c r="E935" i="2"/>
  <c r="F935" i="2"/>
  <c r="G935" i="2"/>
  <c r="H935" i="2"/>
  <c r="E936" i="2"/>
  <c r="F936" i="2"/>
  <c r="G936" i="2"/>
  <c r="H936" i="2"/>
  <c r="E937" i="2"/>
  <c r="F937" i="2"/>
  <c r="G937" i="2"/>
  <c r="H937" i="2"/>
  <c r="E938" i="2"/>
  <c r="F938" i="2"/>
  <c r="G938" i="2"/>
  <c r="H938" i="2"/>
  <c r="E939" i="2"/>
  <c r="F939" i="2"/>
  <c r="G939" i="2"/>
  <c r="H939" i="2"/>
  <c r="E940" i="2"/>
  <c r="F940" i="2"/>
  <c r="G940" i="2"/>
  <c r="H940" i="2"/>
  <c r="E941" i="2"/>
  <c r="F941" i="2"/>
  <c r="G941" i="2"/>
  <c r="H941" i="2"/>
  <c r="E942" i="2"/>
  <c r="F942" i="2"/>
  <c r="G942" i="2"/>
  <c r="H942" i="2"/>
  <c r="E943" i="2"/>
  <c r="F943" i="2"/>
  <c r="G943" i="2"/>
  <c r="H943" i="2"/>
  <c r="E944" i="2"/>
  <c r="F944" i="2"/>
  <c r="G944" i="2"/>
  <c r="H944" i="2"/>
  <c r="E945" i="2"/>
  <c r="F945" i="2"/>
  <c r="G945" i="2"/>
  <c r="H945" i="2"/>
  <c r="E946" i="2"/>
  <c r="F946" i="2"/>
  <c r="G946" i="2"/>
  <c r="H946" i="2"/>
  <c r="E947" i="2"/>
  <c r="F947" i="2"/>
  <c r="G947" i="2"/>
  <c r="H947" i="2"/>
  <c r="E948" i="2"/>
  <c r="F948" i="2"/>
  <c r="G948" i="2"/>
  <c r="H948" i="2"/>
  <c r="E949" i="2"/>
  <c r="F949" i="2"/>
  <c r="G949" i="2"/>
  <c r="H949" i="2"/>
  <c r="E950" i="2"/>
  <c r="F950" i="2"/>
  <c r="G950" i="2"/>
  <c r="H950" i="2"/>
  <c r="E951" i="2"/>
  <c r="F951" i="2"/>
  <c r="G951" i="2"/>
  <c r="H951" i="2"/>
  <c r="E952" i="2"/>
  <c r="F952" i="2"/>
  <c r="G952" i="2"/>
  <c r="H952" i="2"/>
  <c r="E953" i="2"/>
  <c r="F953" i="2"/>
  <c r="G953" i="2"/>
  <c r="H953" i="2"/>
  <c r="E954" i="2"/>
  <c r="F954" i="2"/>
  <c r="G954" i="2"/>
  <c r="H954" i="2"/>
  <c r="E955" i="2"/>
  <c r="F955" i="2"/>
  <c r="G955" i="2"/>
  <c r="H955" i="2"/>
  <c r="E956" i="2"/>
  <c r="F956" i="2"/>
  <c r="G956" i="2"/>
  <c r="H956" i="2"/>
  <c r="E957" i="2"/>
  <c r="F957" i="2"/>
  <c r="G957" i="2"/>
  <c r="H957" i="2"/>
  <c r="E958" i="2"/>
  <c r="F958" i="2"/>
  <c r="G958" i="2"/>
  <c r="H958" i="2"/>
  <c r="E959" i="2"/>
  <c r="F959" i="2"/>
  <c r="G959" i="2"/>
  <c r="H959" i="2"/>
  <c r="E960" i="2"/>
  <c r="F960" i="2"/>
  <c r="G960" i="2"/>
  <c r="H960" i="2"/>
  <c r="E961" i="2"/>
  <c r="F961" i="2"/>
  <c r="G961" i="2"/>
  <c r="H961" i="2"/>
  <c r="E962" i="2"/>
  <c r="F962" i="2"/>
  <c r="G962" i="2"/>
  <c r="H962" i="2"/>
  <c r="E963" i="2"/>
  <c r="F963" i="2"/>
  <c r="G963" i="2"/>
  <c r="H963" i="2"/>
  <c r="E964" i="2"/>
  <c r="F964" i="2"/>
  <c r="G964" i="2"/>
  <c r="H964" i="2"/>
  <c r="E965" i="2"/>
  <c r="F965" i="2"/>
  <c r="G965" i="2"/>
  <c r="H965" i="2"/>
  <c r="E966" i="2"/>
  <c r="F966" i="2"/>
  <c r="G966" i="2"/>
  <c r="H966" i="2"/>
  <c r="E967" i="2"/>
  <c r="F967" i="2"/>
  <c r="G967" i="2"/>
  <c r="H967" i="2"/>
  <c r="E968" i="2"/>
  <c r="F968" i="2"/>
  <c r="G968" i="2"/>
  <c r="H968" i="2"/>
  <c r="E969" i="2"/>
  <c r="F969" i="2"/>
  <c r="G969" i="2"/>
  <c r="H969" i="2"/>
  <c r="E970" i="2"/>
  <c r="F970" i="2"/>
  <c r="G970" i="2"/>
  <c r="H970" i="2"/>
  <c r="E971" i="2"/>
  <c r="F971" i="2"/>
  <c r="G971" i="2"/>
  <c r="H971" i="2"/>
  <c r="E972" i="2"/>
  <c r="F972" i="2"/>
  <c r="G972" i="2"/>
  <c r="H972" i="2"/>
  <c r="E973" i="2"/>
  <c r="F973" i="2"/>
  <c r="G973" i="2"/>
  <c r="H973" i="2"/>
  <c r="E974" i="2"/>
  <c r="F974" i="2"/>
  <c r="G974" i="2"/>
  <c r="H974" i="2"/>
  <c r="E975" i="2"/>
  <c r="F975" i="2"/>
  <c r="G975" i="2"/>
  <c r="H975" i="2"/>
  <c r="E976" i="2"/>
  <c r="F976" i="2"/>
  <c r="G976" i="2"/>
  <c r="H976" i="2"/>
  <c r="E977" i="2"/>
  <c r="F977" i="2"/>
  <c r="G977" i="2"/>
  <c r="H977" i="2"/>
  <c r="E978" i="2"/>
  <c r="F978" i="2"/>
  <c r="G978" i="2"/>
  <c r="H978" i="2"/>
  <c r="E979" i="2"/>
  <c r="F979" i="2"/>
  <c r="G979" i="2"/>
  <c r="H979" i="2"/>
  <c r="E980" i="2"/>
  <c r="F980" i="2"/>
  <c r="G980" i="2"/>
  <c r="H980" i="2"/>
  <c r="E981" i="2"/>
  <c r="F981" i="2"/>
  <c r="G981" i="2"/>
  <c r="H981" i="2"/>
  <c r="E982" i="2"/>
  <c r="F982" i="2"/>
  <c r="G982" i="2"/>
  <c r="H982" i="2"/>
  <c r="E983" i="2"/>
  <c r="F983" i="2"/>
  <c r="G983" i="2"/>
  <c r="H983" i="2"/>
  <c r="E984" i="2"/>
  <c r="F984" i="2"/>
  <c r="G984" i="2"/>
  <c r="H984" i="2"/>
  <c r="E985" i="2"/>
  <c r="F985" i="2"/>
  <c r="G985" i="2"/>
  <c r="H985" i="2"/>
  <c r="E986" i="2"/>
  <c r="F986" i="2"/>
  <c r="G986" i="2"/>
  <c r="H986" i="2"/>
  <c r="E987" i="2"/>
  <c r="F987" i="2"/>
  <c r="G987" i="2"/>
  <c r="H987" i="2"/>
  <c r="E988" i="2"/>
  <c r="F988" i="2"/>
  <c r="G988" i="2"/>
  <c r="H988" i="2"/>
  <c r="E989" i="2"/>
  <c r="F989" i="2"/>
  <c r="G989" i="2"/>
  <c r="H989" i="2"/>
  <c r="E990" i="2"/>
  <c r="F990" i="2"/>
  <c r="G990" i="2"/>
  <c r="H990" i="2"/>
  <c r="E991" i="2"/>
  <c r="F991" i="2"/>
  <c r="G991" i="2"/>
  <c r="H991" i="2"/>
  <c r="E992" i="2"/>
  <c r="F992" i="2"/>
  <c r="G992" i="2"/>
  <c r="H992" i="2"/>
  <c r="E993" i="2"/>
  <c r="F993" i="2"/>
  <c r="G993" i="2"/>
  <c r="H993" i="2"/>
  <c r="E994" i="2"/>
  <c r="F994" i="2"/>
  <c r="G994" i="2"/>
  <c r="H994" i="2"/>
  <c r="E995" i="2"/>
  <c r="F995" i="2"/>
  <c r="G995" i="2"/>
  <c r="H995" i="2"/>
  <c r="E996" i="2"/>
  <c r="F996" i="2"/>
  <c r="G996" i="2"/>
  <c r="H996" i="2"/>
  <c r="E997" i="2"/>
  <c r="F997" i="2"/>
  <c r="G997" i="2"/>
  <c r="H997" i="2"/>
  <c r="E998" i="2"/>
  <c r="F998" i="2"/>
  <c r="G998" i="2"/>
  <c r="H998" i="2"/>
  <c r="E999" i="2"/>
  <c r="F999" i="2"/>
  <c r="G999" i="2"/>
  <c r="H999" i="2"/>
  <c r="E1000" i="2"/>
  <c r="F1000" i="2"/>
  <c r="G1000" i="2"/>
  <c r="H1000" i="2"/>
  <c r="E1001" i="2"/>
  <c r="F1001" i="2"/>
  <c r="G1001" i="2"/>
  <c r="H1001" i="2"/>
  <c r="E1002" i="2"/>
  <c r="F1002" i="2"/>
  <c r="G1002" i="2"/>
  <c r="H1002" i="2"/>
  <c r="E1003" i="2"/>
  <c r="F1003" i="2"/>
  <c r="G1003" i="2"/>
  <c r="H1003" i="2"/>
  <c r="E1004" i="2"/>
  <c r="F1004" i="2"/>
  <c r="G1004" i="2"/>
  <c r="H1004" i="2"/>
  <c r="E1005" i="2"/>
  <c r="F1005" i="2"/>
  <c r="G1005" i="2"/>
  <c r="H1005" i="2"/>
  <c r="E1006" i="2"/>
  <c r="F1006" i="2"/>
  <c r="G1006" i="2"/>
  <c r="H1006" i="2"/>
  <c r="E1007" i="2"/>
  <c r="F1007" i="2"/>
  <c r="G1007" i="2"/>
  <c r="H1007" i="2"/>
  <c r="E1008" i="2"/>
  <c r="F1008" i="2"/>
  <c r="G1008" i="2"/>
  <c r="H1008" i="2"/>
  <c r="E1009" i="2"/>
  <c r="F1009" i="2"/>
  <c r="G1009" i="2"/>
  <c r="H1009" i="2"/>
  <c r="E1010" i="2"/>
  <c r="F1010" i="2"/>
  <c r="G1010" i="2"/>
  <c r="H1010" i="2"/>
  <c r="E1011" i="2"/>
  <c r="F1011" i="2"/>
  <c r="G1011" i="2"/>
  <c r="H1011" i="2"/>
  <c r="E1012" i="2"/>
  <c r="F1012" i="2"/>
  <c r="G1012" i="2"/>
  <c r="H1012" i="2"/>
  <c r="E1013" i="2"/>
  <c r="F1013" i="2"/>
  <c r="G1013" i="2"/>
  <c r="H1013" i="2"/>
  <c r="E1014" i="2"/>
  <c r="F1014" i="2"/>
  <c r="G1014" i="2"/>
  <c r="H1014" i="2"/>
  <c r="E1015" i="2"/>
  <c r="F1015" i="2"/>
  <c r="G1015" i="2"/>
  <c r="H1015" i="2"/>
  <c r="E1016" i="2"/>
  <c r="F1016" i="2"/>
  <c r="G1016" i="2"/>
  <c r="H1016" i="2"/>
  <c r="E1017" i="2"/>
  <c r="F1017" i="2"/>
  <c r="G1017" i="2"/>
  <c r="H1017" i="2"/>
  <c r="E1018" i="2"/>
  <c r="F1018" i="2"/>
  <c r="G1018" i="2"/>
  <c r="H1018" i="2"/>
  <c r="E1019" i="2"/>
  <c r="F1019" i="2"/>
  <c r="G1019" i="2"/>
  <c r="H1019" i="2"/>
  <c r="E1020" i="2"/>
  <c r="F1020" i="2"/>
  <c r="G1020" i="2"/>
  <c r="H1020" i="2"/>
  <c r="E1021" i="2"/>
  <c r="F1021" i="2"/>
  <c r="G1021" i="2"/>
  <c r="H1021" i="2"/>
  <c r="E1022" i="2"/>
  <c r="F1022" i="2"/>
  <c r="G1022" i="2"/>
  <c r="H1022" i="2"/>
  <c r="E1023" i="2"/>
  <c r="F1023" i="2"/>
  <c r="G1023" i="2"/>
  <c r="H1023" i="2"/>
  <c r="E1024" i="2"/>
  <c r="F1024" i="2"/>
  <c r="G1024" i="2"/>
  <c r="H1024" i="2"/>
  <c r="E1025" i="2"/>
  <c r="F1025" i="2"/>
  <c r="G1025" i="2"/>
  <c r="H1025" i="2"/>
  <c r="E1026" i="2"/>
  <c r="F1026" i="2"/>
  <c r="G1026" i="2"/>
  <c r="H1026" i="2"/>
  <c r="E1027" i="2"/>
  <c r="F1027" i="2"/>
  <c r="G1027" i="2"/>
  <c r="H1027" i="2"/>
  <c r="E1028" i="2"/>
  <c r="F1028" i="2"/>
  <c r="G1028" i="2"/>
  <c r="H1028" i="2"/>
  <c r="E1029" i="2"/>
  <c r="F1029" i="2"/>
  <c r="G1029" i="2"/>
  <c r="H1029" i="2"/>
  <c r="E1030" i="2"/>
  <c r="F1030" i="2"/>
  <c r="G1030" i="2"/>
  <c r="H1030" i="2"/>
  <c r="E1031" i="2"/>
  <c r="F1031" i="2"/>
  <c r="G1031" i="2"/>
  <c r="H1031" i="2"/>
  <c r="E1032" i="2"/>
  <c r="F1032" i="2"/>
  <c r="G1032" i="2"/>
  <c r="H1032" i="2"/>
  <c r="E1033" i="2"/>
  <c r="F1033" i="2"/>
  <c r="G1033" i="2"/>
  <c r="H1033" i="2"/>
  <c r="E1034" i="2"/>
  <c r="F1034" i="2"/>
  <c r="G1034" i="2"/>
  <c r="H1034" i="2"/>
  <c r="E1035" i="2"/>
  <c r="F1035" i="2"/>
  <c r="G1035" i="2"/>
  <c r="H1035" i="2"/>
  <c r="E1036" i="2"/>
  <c r="F1036" i="2"/>
  <c r="G1036" i="2"/>
  <c r="H1036" i="2"/>
  <c r="E1037" i="2"/>
  <c r="F1037" i="2"/>
  <c r="G1037" i="2"/>
  <c r="H1037" i="2"/>
  <c r="E1038" i="2"/>
  <c r="F1038" i="2"/>
  <c r="G1038" i="2"/>
  <c r="H1038" i="2"/>
  <c r="E1039" i="2"/>
  <c r="F1039" i="2"/>
  <c r="G1039" i="2"/>
  <c r="H1039" i="2"/>
  <c r="E1040" i="2"/>
  <c r="F1040" i="2"/>
  <c r="G1040" i="2"/>
  <c r="H1040" i="2"/>
  <c r="E1041" i="2"/>
  <c r="F1041" i="2"/>
  <c r="G1041" i="2"/>
  <c r="H1041" i="2"/>
  <c r="E1042" i="2"/>
  <c r="F1042" i="2"/>
  <c r="G1042" i="2"/>
  <c r="H1042" i="2"/>
  <c r="E1043" i="2"/>
  <c r="F1043" i="2"/>
  <c r="G1043" i="2"/>
  <c r="H1043" i="2"/>
  <c r="E1044" i="2"/>
  <c r="F1044" i="2"/>
  <c r="G1044" i="2"/>
  <c r="H1044" i="2"/>
  <c r="E1045" i="2"/>
  <c r="F1045" i="2"/>
  <c r="G1045" i="2"/>
  <c r="H1045" i="2"/>
  <c r="E1046" i="2"/>
  <c r="F1046" i="2"/>
  <c r="G1046" i="2"/>
  <c r="H1046" i="2"/>
  <c r="E1047" i="2"/>
  <c r="F1047" i="2"/>
  <c r="G1047" i="2"/>
  <c r="H1047" i="2"/>
  <c r="E1048" i="2"/>
  <c r="F1048" i="2"/>
  <c r="G1048" i="2"/>
  <c r="H1048" i="2"/>
  <c r="E1049" i="2"/>
  <c r="F1049" i="2"/>
  <c r="G1049" i="2"/>
  <c r="H1049" i="2"/>
  <c r="E1050" i="2"/>
  <c r="F1050" i="2"/>
  <c r="G1050" i="2"/>
  <c r="H1050" i="2"/>
  <c r="E1051" i="2"/>
  <c r="F1051" i="2"/>
  <c r="G1051" i="2"/>
  <c r="H1051" i="2"/>
  <c r="E1052" i="2"/>
  <c r="F1052" i="2"/>
  <c r="G1052" i="2"/>
  <c r="H1052" i="2"/>
  <c r="E1053" i="2"/>
  <c r="F1053" i="2"/>
  <c r="G1053" i="2"/>
  <c r="H1053" i="2"/>
  <c r="E1054" i="2"/>
  <c r="F1054" i="2"/>
  <c r="G1054" i="2"/>
  <c r="H1054" i="2"/>
  <c r="E1055" i="2"/>
  <c r="F1055" i="2"/>
  <c r="G1055" i="2"/>
  <c r="H1055" i="2"/>
  <c r="E1056" i="2"/>
  <c r="F1056" i="2"/>
  <c r="G1056" i="2"/>
  <c r="H1056" i="2"/>
  <c r="E1057" i="2"/>
  <c r="F1057" i="2"/>
  <c r="G1057" i="2"/>
  <c r="H1057" i="2"/>
  <c r="E1058" i="2"/>
  <c r="F1058" i="2"/>
  <c r="G1058" i="2"/>
  <c r="H1058" i="2"/>
  <c r="E1059" i="2"/>
  <c r="F1059" i="2"/>
  <c r="G1059" i="2"/>
  <c r="H1059" i="2"/>
  <c r="E1060" i="2"/>
  <c r="F1060" i="2"/>
  <c r="G1060" i="2"/>
  <c r="H1060" i="2"/>
  <c r="E1061" i="2"/>
  <c r="F1061" i="2"/>
  <c r="G1061" i="2"/>
  <c r="H1061" i="2"/>
  <c r="E1062" i="2"/>
  <c r="F1062" i="2"/>
  <c r="G1062" i="2"/>
  <c r="H1062" i="2"/>
  <c r="E1063" i="2"/>
  <c r="F1063" i="2"/>
  <c r="G1063" i="2"/>
  <c r="H1063" i="2"/>
  <c r="E1064" i="2"/>
  <c r="F1064" i="2"/>
  <c r="G1064" i="2"/>
  <c r="H1064" i="2"/>
  <c r="E1065" i="2"/>
  <c r="F1065" i="2"/>
  <c r="G1065" i="2"/>
  <c r="H1065" i="2"/>
  <c r="E1066" i="2"/>
  <c r="F1066" i="2"/>
  <c r="G1066" i="2"/>
  <c r="H1066" i="2"/>
  <c r="E1067" i="2"/>
  <c r="F1067" i="2"/>
  <c r="G1067" i="2"/>
  <c r="H1067" i="2"/>
  <c r="E1068" i="2"/>
  <c r="F1068" i="2"/>
  <c r="G1068" i="2"/>
  <c r="H1068" i="2"/>
  <c r="E1069" i="2"/>
  <c r="F1069" i="2"/>
  <c r="G1069" i="2"/>
  <c r="H1069" i="2"/>
  <c r="E1070" i="2"/>
  <c r="F1070" i="2"/>
  <c r="G1070" i="2"/>
  <c r="H1070" i="2"/>
  <c r="E1071" i="2"/>
  <c r="F1071" i="2"/>
  <c r="G1071" i="2"/>
  <c r="H1071" i="2"/>
  <c r="E1072" i="2"/>
  <c r="F1072" i="2"/>
  <c r="G1072" i="2"/>
  <c r="H1072" i="2"/>
  <c r="E1073" i="2"/>
  <c r="F1073" i="2"/>
  <c r="G1073" i="2"/>
  <c r="H1073" i="2"/>
  <c r="E1074" i="2"/>
  <c r="F1074" i="2"/>
  <c r="G1074" i="2"/>
  <c r="H1074" i="2"/>
  <c r="E1075" i="2"/>
  <c r="F1075" i="2"/>
  <c r="G1075" i="2"/>
  <c r="H1075" i="2"/>
  <c r="E1076" i="2"/>
  <c r="F1076" i="2"/>
  <c r="G1076" i="2"/>
  <c r="H1076" i="2"/>
  <c r="E1077" i="2"/>
  <c r="F1077" i="2"/>
  <c r="G1077" i="2"/>
  <c r="H1077" i="2"/>
  <c r="E1078" i="2"/>
  <c r="F1078" i="2"/>
  <c r="G1078" i="2"/>
  <c r="H1078" i="2"/>
  <c r="E1079" i="2"/>
  <c r="F1079" i="2"/>
  <c r="G1079" i="2"/>
  <c r="H1079" i="2"/>
  <c r="E1080" i="2"/>
  <c r="F1080" i="2"/>
  <c r="G1080" i="2"/>
  <c r="H1080" i="2"/>
  <c r="E1081" i="2"/>
  <c r="F1081" i="2"/>
  <c r="G1081" i="2"/>
  <c r="H1081" i="2"/>
  <c r="E1082" i="2"/>
  <c r="F1082" i="2"/>
  <c r="G1082" i="2"/>
  <c r="H1082" i="2"/>
  <c r="E1083" i="2"/>
  <c r="F1083" i="2"/>
  <c r="G1083" i="2"/>
  <c r="H1083" i="2"/>
  <c r="E1084" i="2"/>
  <c r="F1084" i="2"/>
  <c r="G1084" i="2"/>
  <c r="H1084" i="2"/>
  <c r="E1085" i="2"/>
  <c r="F1085" i="2"/>
  <c r="G1085" i="2"/>
  <c r="H1085" i="2"/>
  <c r="E1086" i="2"/>
  <c r="F1086" i="2"/>
  <c r="G1086" i="2"/>
  <c r="H1086" i="2"/>
  <c r="E1087" i="2"/>
  <c r="F1087" i="2"/>
  <c r="G1087" i="2"/>
  <c r="H1087" i="2"/>
  <c r="E1088" i="2"/>
  <c r="F1088" i="2"/>
  <c r="G1088" i="2"/>
  <c r="H1088" i="2"/>
  <c r="E1089" i="2"/>
  <c r="F1089" i="2"/>
  <c r="G1089" i="2"/>
  <c r="H1089" i="2"/>
  <c r="E1090" i="2"/>
  <c r="F1090" i="2"/>
  <c r="G1090" i="2"/>
  <c r="H1090" i="2"/>
  <c r="E1091" i="2"/>
  <c r="F1091" i="2"/>
  <c r="G1091" i="2"/>
  <c r="H1091" i="2"/>
  <c r="E1092" i="2"/>
  <c r="F1092" i="2"/>
  <c r="G1092" i="2"/>
  <c r="H1092" i="2"/>
  <c r="E1093" i="2"/>
  <c r="F1093" i="2"/>
  <c r="G1093" i="2"/>
  <c r="H1093" i="2"/>
  <c r="E1094" i="2"/>
  <c r="F1094" i="2"/>
  <c r="G1094" i="2"/>
  <c r="H1094" i="2"/>
  <c r="E1095" i="2"/>
  <c r="F1095" i="2"/>
  <c r="G1095" i="2"/>
  <c r="H1095" i="2"/>
  <c r="E1096" i="2"/>
  <c r="F1096" i="2"/>
  <c r="G1096" i="2"/>
  <c r="H1096" i="2"/>
  <c r="E1097" i="2"/>
  <c r="F1097" i="2"/>
  <c r="G1097" i="2"/>
  <c r="H1097" i="2"/>
  <c r="E1098" i="2"/>
  <c r="F1098" i="2"/>
  <c r="G1098" i="2"/>
  <c r="H1098" i="2"/>
  <c r="E1099" i="2"/>
  <c r="F1099" i="2"/>
  <c r="G1099" i="2"/>
  <c r="H1099" i="2"/>
  <c r="E1100" i="2"/>
  <c r="F1100" i="2"/>
  <c r="G1100" i="2"/>
  <c r="H1100" i="2"/>
  <c r="E1101" i="2"/>
  <c r="F1101" i="2"/>
  <c r="G1101" i="2"/>
  <c r="H1101" i="2"/>
  <c r="E1102" i="2"/>
  <c r="F1102" i="2"/>
  <c r="G1102" i="2"/>
  <c r="H1102" i="2"/>
  <c r="E1103" i="2"/>
  <c r="F1103" i="2"/>
  <c r="G1103" i="2"/>
  <c r="H1103" i="2"/>
  <c r="E1104" i="2"/>
  <c r="F1104" i="2"/>
  <c r="G1104" i="2"/>
  <c r="H1104" i="2"/>
  <c r="E1105" i="2"/>
  <c r="F1105" i="2"/>
  <c r="G1105" i="2"/>
  <c r="H1105" i="2"/>
  <c r="E1106" i="2"/>
  <c r="F1106" i="2"/>
  <c r="G1106" i="2"/>
  <c r="H1106" i="2"/>
  <c r="E1107" i="2"/>
  <c r="F1107" i="2"/>
  <c r="G1107" i="2"/>
  <c r="H1107" i="2"/>
  <c r="E1108" i="2"/>
  <c r="F1108" i="2"/>
  <c r="G1108" i="2"/>
  <c r="H1108" i="2"/>
  <c r="E1109" i="2"/>
  <c r="F1109" i="2"/>
  <c r="G1109" i="2"/>
  <c r="H1109" i="2"/>
  <c r="E1110" i="2"/>
  <c r="F1110" i="2"/>
  <c r="G1110" i="2"/>
  <c r="H1110" i="2"/>
  <c r="E1111" i="2"/>
  <c r="F1111" i="2"/>
  <c r="G1111" i="2"/>
  <c r="H1111" i="2"/>
  <c r="E1112" i="2"/>
  <c r="F1112" i="2"/>
  <c r="G1112" i="2"/>
  <c r="H1112" i="2"/>
  <c r="E1113" i="2"/>
  <c r="F1113" i="2"/>
  <c r="G1113" i="2"/>
  <c r="H1113" i="2"/>
  <c r="E1114" i="2"/>
  <c r="F1114" i="2"/>
  <c r="G1114" i="2"/>
  <c r="H1114" i="2"/>
  <c r="E1115" i="2"/>
  <c r="F1115" i="2"/>
  <c r="G1115" i="2"/>
  <c r="H1115" i="2"/>
  <c r="E1116" i="2"/>
  <c r="F1116" i="2"/>
  <c r="G1116" i="2"/>
  <c r="H1116" i="2"/>
  <c r="E1117" i="2"/>
  <c r="F1117" i="2"/>
  <c r="G1117" i="2"/>
  <c r="H1117" i="2"/>
  <c r="E1118" i="2"/>
  <c r="F1118" i="2"/>
  <c r="G1118" i="2"/>
  <c r="H1118" i="2"/>
  <c r="E1119" i="2"/>
  <c r="F1119" i="2"/>
  <c r="G1119" i="2"/>
  <c r="H1119" i="2"/>
  <c r="E1120" i="2"/>
  <c r="F1120" i="2"/>
  <c r="G1120" i="2"/>
  <c r="H1120" i="2"/>
  <c r="E1121" i="2"/>
  <c r="F1121" i="2"/>
  <c r="G1121" i="2"/>
  <c r="H1121" i="2"/>
  <c r="E1122" i="2"/>
  <c r="F1122" i="2"/>
  <c r="G1122" i="2"/>
  <c r="H1122" i="2"/>
  <c r="E1123" i="2"/>
  <c r="F1123" i="2"/>
  <c r="G1123" i="2"/>
  <c r="H1123" i="2"/>
  <c r="E1124" i="2"/>
  <c r="F1124" i="2"/>
  <c r="G1124" i="2"/>
  <c r="H1124" i="2"/>
  <c r="E1125" i="2"/>
  <c r="F1125" i="2"/>
  <c r="G1125" i="2"/>
  <c r="H1125" i="2"/>
  <c r="E1126" i="2"/>
  <c r="F1126" i="2"/>
  <c r="G1126" i="2"/>
  <c r="H1126" i="2"/>
  <c r="E1127" i="2"/>
  <c r="F1127" i="2"/>
  <c r="G1127" i="2"/>
  <c r="H1127" i="2"/>
  <c r="E1128" i="2"/>
  <c r="F1128" i="2"/>
  <c r="G1128" i="2"/>
  <c r="H1128" i="2"/>
  <c r="E1129" i="2"/>
  <c r="F1129" i="2"/>
  <c r="G1129" i="2"/>
  <c r="H1129" i="2"/>
  <c r="E1130" i="2"/>
  <c r="F1130" i="2"/>
  <c r="G1130" i="2"/>
  <c r="H1130" i="2"/>
  <c r="E1131" i="2"/>
  <c r="F1131" i="2"/>
  <c r="G1131" i="2"/>
  <c r="H1131" i="2"/>
  <c r="E1132" i="2"/>
  <c r="F1132" i="2"/>
  <c r="G1132" i="2"/>
  <c r="H1132" i="2"/>
  <c r="E1133" i="2"/>
  <c r="F1133" i="2"/>
  <c r="G1133" i="2"/>
  <c r="H1133" i="2"/>
  <c r="E1134" i="2"/>
  <c r="F1134" i="2"/>
  <c r="G1134" i="2"/>
  <c r="H1134" i="2"/>
  <c r="E1135" i="2"/>
  <c r="F1135" i="2"/>
  <c r="G1135" i="2"/>
  <c r="H1135" i="2"/>
  <c r="E1136" i="2"/>
  <c r="F1136" i="2"/>
  <c r="G1136" i="2"/>
  <c r="H1136" i="2"/>
  <c r="E1137" i="2"/>
  <c r="F1137" i="2"/>
  <c r="G1137" i="2"/>
  <c r="H1137" i="2"/>
  <c r="E1138" i="2"/>
  <c r="F1138" i="2"/>
  <c r="G1138" i="2"/>
  <c r="H1138" i="2"/>
  <c r="E1139" i="2"/>
  <c r="F1139" i="2"/>
  <c r="G1139" i="2"/>
  <c r="H1139" i="2"/>
  <c r="E1140" i="2"/>
  <c r="F1140" i="2"/>
  <c r="G1140" i="2"/>
  <c r="E1141" i="2"/>
  <c r="F1141" i="2"/>
  <c r="G1141" i="2"/>
  <c r="E1142" i="2"/>
  <c r="F1142" i="2"/>
  <c r="G1142" i="2"/>
  <c r="E1143" i="2"/>
  <c r="F1143" i="2"/>
  <c r="G1143" i="2"/>
  <c r="E1144" i="2"/>
  <c r="F1144" i="2"/>
  <c r="G1144" i="2"/>
  <c r="E1145" i="2"/>
  <c r="F1145" i="2"/>
  <c r="G1145" i="2"/>
  <c r="E1146" i="2"/>
  <c r="F1146" i="2"/>
  <c r="G1146" i="2"/>
  <c r="E1147" i="2"/>
  <c r="F1147" i="2"/>
  <c r="G1147" i="2"/>
  <c r="E1148" i="2"/>
  <c r="F1148" i="2"/>
  <c r="G1148" i="2"/>
  <c r="E1149" i="2"/>
  <c r="F1149" i="2"/>
  <c r="G1149" i="2"/>
  <c r="E1150" i="2"/>
  <c r="G1150" i="2"/>
  <c r="E1151" i="2"/>
  <c r="G1151" i="2"/>
  <c r="E1152" i="2"/>
  <c r="G1152" i="2"/>
  <c r="E1153" i="2"/>
  <c r="G1153" i="2"/>
  <c r="E1154" i="2"/>
  <c r="G1154" i="2"/>
  <c r="E1155" i="2"/>
  <c r="G1155" i="2"/>
  <c r="E1156" i="2"/>
  <c r="G1156" i="2"/>
  <c r="E1157" i="2"/>
  <c r="G1157" i="2"/>
  <c r="E1158" i="2"/>
  <c r="G1158" i="2"/>
  <c r="E1159" i="2"/>
  <c r="G1159" i="2"/>
  <c r="E1160" i="2"/>
  <c r="G1160" i="2"/>
  <c r="E1161" i="2"/>
  <c r="G1161" i="2"/>
  <c r="E1162" i="2"/>
  <c r="G1162" i="2"/>
  <c r="E1163" i="2"/>
  <c r="G1163" i="2"/>
  <c r="E1164" i="2"/>
  <c r="G1164" i="2"/>
  <c r="E1165" i="2"/>
  <c r="G1165" i="2"/>
  <c r="E1166" i="2"/>
  <c r="G1166" i="2"/>
  <c r="E1167" i="2"/>
  <c r="G1167" i="2"/>
  <c r="E1168" i="2"/>
  <c r="G1168" i="2"/>
  <c r="E1169" i="2"/>
  <c r="G1169" i="2"/>
  <c r="E1170" i="2"/>
  <c r="G1170" i="2"/>
  <c r="E1171" i="2"/>
  <c r="G1171" i="2"/>
  <c r="E1172" i="2"/>
  <c r="G1172" i="2"/>
  <c r="E1173" i="2"/>
  <c r="G1173" i="2"/>
  <c r="E1174" i="2"/>
  <c r="G1174" i="2"/>
  <c r="E1175" i="2"/>
  <c r="G1175" i="2"/>
  <c r="E1176" i="2"/>
  <c r="G1176" i="2"/>
  <c r="E1177" i="2"/>
  <c r="G1177" i="2"/>
  <c r="E1178" i="2"/>
  <c r="G1178" i="2"/>
  <c r="E1179" i="2"/>
  <c r="G1179" i="2"/>
  <c r="E1180" i="2"/>
  <c r="G1180" i="2"/>
  <c r="E1181" i="2"/>
  <c r="G1181" i="2"/>
  <c r="E1182" i="2"/>
  <c r="G1182" i="2"/>
  <c r="E1183" i="2"/>
  <c r="G1183" i="2"/>
  <c r="E1184" i="2"/>
  <c r="G1184" i="2"/>
  <c r="E1185" i="2"/>
  <c r="G1185" i="2"/>
  <c r="E1186" i="2"/>
  <c r="G1186" i="2"/>
  <c r="E1187" i="2"/>
  <c r="G1187" i="2"/>
  <c r="E1188" i="2"/>
  <c r="G1188" i="2"/>
  <c r="E1189" i="2"/>
  <c r="G1189" i="2"/>
  <c r="E1190" i="2"/>
  <c r="G1190" i="2"/>
  <c r="E1191" i="2"/>
  <c r="G1191" i="2"/>
  <c r="E1192" i="2"/>
  <c r="G1192" i="2"/>
  <c r="E1193" i="2"/>
  <c r="G1193" i="2"/>
  <c r="E1194" i="2"/>
  <c r="G1194" i="2"/>
  <c r="E1195" i="2"/>
  <c r="G1195" i="2"/>
  <c r="E1196" i="2"/>
  <c r="G1196" i="2"/>
  <c r="E1197" i="2"/>
  <c r="G1197" i="2"/>
  <c r="E1198" i="2"/>
  <c r="G1198" i="2"/>
  <c r="E1199" i="2"/>
  <c r="G1199" i="2"/>
  <c r="E1200" i="2"/>
  <c r="G1200" i="2"/>
  <c r="E1201" i="2"/>
  <c r="G1201" i="2"/>
  <c r="E1202" i="2"/>
  <c r="G1202" i="2"/>
  <c r="E1203" i="2"/>
  <c r="G1203" i="2"/>
  <c r="E1204" i="2"/>
  <c r="G1204" i="2"/>
  <c r="E1205" i="2"/>
  <c r="G1205" i="2"/>
  <c r="E1206" i="2"/>
  <c r="G1206" i="2"/>
  <c r="E1207" i="2"/>
  <c r="G1207" i="2"/>
  <c r="E1208" i="2"/>
  <c r="G1208" i="2"/>
  <c r="E1209" i="2"/>
  <c r="G1209" i="2"/>
  <c r="E1210" i="2"/>
  <c r="G1210" i="2"/>
  <c r="E1211" i="2"/>
  <c r="G1211" i="2"/>
  <c r="E1212" i="2"/>
  <c r="G1212" i="2"/>
  <c r="E1213" i="2"/>
  <c r="G1213" i="2"/>
  <c r="E1214" i="2"/>
  <c r="G1214" i="2"/>
  <c r="E1215" i="2"/>
  <c r="G1215" i="2"/>
  <c r="E1216" i="2"/>
  <c r="G1216" i="2"/>
  <c r="E1217" i="2"/>
  <c r="G1217" i="2"/>
  <c r="E1218" i="2"/>
  <c r="G1218" i="2"/>
  <c r="E1219" i="2"/>
  <c r="G1219" i="2"/>
  <c r="E1220" i="2"/>
  <c r="G1220" i="2"/>
  <c r="E1221" i="2"/>
  <c r="G1221" i="2"/>
  <c r="E1222" i="2"/>
  <c r="G1222" i="2"/>
  <c r="E1223" i="2"/>
  <c r="G1223" i="2"/>
  <c r="E1224" i="2"/>
  <c r="G1224" i="2"/>
  <c r="E1225" i="2"/>
  <c r="G1225" i="2"/>
  <c r="E1226" i="2"/>
  <c r="G1226" i="2"/>
  <c r="E1227" i="2"/>
  <c r="G1227" i="2"/>
  <c r="E1228" i="2"/>
  <c r="G1228" i="2"/>
  <c r="E1229" i="2"/>
  <c r="G1229" i="2"/>
  <c r="E1230" i="2"/>
  <c r="G1230" i="2"/>
  <c r="E1231" i="2"/>
  <c r="G1231" i="2"/>
  <c r="E1232" i="2"/>
  <c r="G1232" i="2"/>
  <c r="E1233" i="2"/>
  <c r="G1233" i="2"/>
  <c r="E1234" i="2"/>
  <c r="G1234" i="2"/>
  <c r="E1235" i="2"/>
  <c r="G1235" i="2"/>
  <c r="E1236" i="2"/>
  <c r="G1236" i="2"/>
  <c r="E1237" i="2"/>
  <c r="G1237" i="2"/>
  <c r="E1238" i="2"/>
  <c r="G1238" i="2"/>
  <c r="E1239" i="2"/>
  <c r="G1239" i="2"/>
  <c r="E1240" i="2"/>
  <c r="G1240" i="2"/>
  <c r="E1241" i="2"/>
  <c r="G1241" i="2"/>
  <c r="E1242" i="2"/>
  <c r="G1242" i="2"/>
  <c r="E1243" i="2"/>
  <c r="G1243" i="2"/>
  <c r="E1244" i="2"/>
  <c r="G1244" i="2"/>
  <c r="E1245" i="2"/>
  <c r="G1245" i="2"/>
  <c r="E1246" i="2"/>
  <c r="G1246" i="2"/>
  <c r="E1247" i="2"/>
  <c r="G1247" i="2"/>
  <c r="E1248" i="2"/>
  <c r="G1248" i="2"/>
  <c r="E1249" i="2"/>
  <c r="G1249" i="2"/>
  <c r="E1250" i="2"/>
  <c r="G1250" i="2"/>
  <c r="E1251" i="2"/>
  <c r="G1251" i="2"/>
  <c r="E1252" i="2"/>
  <c r="G1252" i="2"/>
  <c r="E1253" i="2"/>
  <c r="G1253" i="2"/>
  <c r="E1254" i="2"/>
  <c r="G1254" i="2"/>
  <c r="E1255" i="2"/>
  <c r="G1255" i="2"/>
  <c r="E1256" i="2"/>
  <c r="G1256" i="2"/>
  <c r="E1257" i="2"/>
  <c r="G1257" i="2"/>
  <c r="E1258" i="2"/>
  <c r="G1258" i="2"/>
  <c r="E1259" i="2"/>
  <c r="G1259" i="2"/>
  <c r="E1260" i="2"/>
  <c r="G1260" i="2"/>
  <c r="E1261" i="2"/>
  <c r="G1261" i="2"/>
  <c r="E1262" i="2"/>
  <c r="G1262" i="2"/>
  <c r="E1263" i="2"/>
  <c r="G1263" i="2"/>
  <c r="E1264" i="2"/>
  <c r="G1264" i="2"/>
  <c r="E1265" i="2"/>
  <c r="G1265" i="2"/>
  <c r="E1266" i="2"/>
  <c r="G1266" i="2"/>
  <c r="E1267" i="2"/>
  <c r="G1267" i="2"/>
  <c r="E1268" i="2"/>
  <c r="G1268" i="2"/>
  <c r="E1269" i="2"/>
  <c r="G1269" i="2"/>
  <c r="E1270" i="2"/>
  <c r="G1270" i="2"/>
  <c r="E1271" i="2"/>
  <c r="G1271" i="2"/>
  <c r="E1272" i="2"/>
  <c r="G1272" i="2"/>
  <c r="E1273" i="2"/>
  <c r="G1273" i="2"/>
  <c r="E1274" i="2"/>
  <c r="G1274" i="2"/>
  <c r="E1275" i="2"/>
  <c r="G1275" i="2"/>
  <c r="E1276" i="2"/>
  <c r="G1276" i="2"/>
  <c r="E1277" i="2"/>
  <c r="G1277" i="2"/>
  <c r="E1278" i="2"/>
  <c r="G1278" i="2"/>
  <c r="E1279" i="2"/>
  <c r="G1279" i="2"/>
  <c r="E1280" i="2"/>
  <c r="G1280" i="2"/>
  <c r="E1281" i="2"/>
  <c r="G1281" i="2"/>
  <c r="E1282" i="2"/>
  <c r="G1282" i="2"/>
  <c r="E1283" i="2"/>
  <c r="G1283" i="2"/>
  <c r="E1284" i="2"/>
  <c r="G1284" i="2"/>
  <c r="E1285" i="2"/>
  <c r="G1285" i="2"/>
  <c r="E1286" i="2"/>
  <c r="G1286" i="2"/>
  <c r="E1287" i="2"/>
  <c r="G1287" i="2"/>
  <c r="E1288" i="2"/>
  <c r="G1288" i="2"/>
  <c r="E1289" i="2"/>
  <c r="G1289" i="2"/>
  <c r="E1290" i="2"/>
  <c r="G1290" i="2"/>
  <c r="E1291" i="2"/>
  <c r="G1291" i="2"/>
  <c r="E1292" i="2"/>
  <c r="G1292" i="2"/>
  <c r="E1293" i="2"/>
  <c r="G1293" i="2"/>
  <c r="E1294" i="2"/>
  <c r="G1294" i="2"/>
  <c r="E1295" i="2"/>
  <c r="G1295" i="2"/>
  <c r="E1296" i="2"/>
  <c r="G1296" i="2"/>
  <c r="E1297" i="2"/>
  <c r="G1297" i="2"/>
  <c r="E1298" i="2"/>
  <c r="G1298" i="2"/>
  <c r="E1299" i="2"/>
  <c r="G1299" i="2"/>
  <c r="E1300" i="2"/>
  <c r="G1300" i="2"/>
  <c r="E1301" i="2"/>
  <c r="G1301" i="2"/>
  <c r="E1302" i="2"/>
  <c r="G1302" i="2"/>
  <c r="E1303" i="2"/>
  <c r="G1303" i="2"/>
  <c r="E1304" i="2"/>
  <c r="G1304" i="2"/>
  <c r="E1305" i="2"/>
  <c r="G1305" i="2"/>
  <c r="E1306" i="2"/>
  <c r="G1306" i="2"/>
  <c r="E1307" i="2"/>
  <c r="G1307" i="2"/>
  <c r="E1308" i="2"/>
  <c r="G1308" i="2"/>
  <c r="E1309" i="2"/>
  <c r="G1309" i="2"/>
  <c r="E1310" i="2"/>
  <c r="G1310" i="2"/>
  <c r="E1311" i="2"/>
  <c r="G1311" i="2"/>
  <c r="E1312" i="2"/>
  <c r="G1312" i="2"/>
  <c r="E1313" i="2"/>
  <c r="G1313" i="2"/>
  <c r="E1314" i="2"/>
  <c r="G1314" i="2"/>
  <c r="E1315" i="2"/>
  <c r="G1315" i="2"/>
  <c r="E1316" i="2"/>
  <c r="G1316" i="2"/>
  <c r="E1317" i="2"/>
  <c r="G1317" i="2"/>
  <c r="E1318" i="2"/>
  <c r="G1318" i="2"/>
  <c r="E1319" i="2"/>
  <c r="G1319" i="2"/>
  <c r="E1320" i="2"/>
  <c r="G1320" i="2"/>
  <c r="E1321" i="2"/>
  <c r="G1321" i="2"/>
  <c r="E1322" i="2"/>
  <c r="G1322" i="2"/>
  <c r="E1323" i="2"/>
  <c r="G1323" i="2"/>
  <c r="E1324" i="2"/>
  <c r="G1324" i="2"/>
  <c r="E1325" i="2"/>
  <c r="G1325" i="2"/>
  <c r="E1326" i="2"/>
  <c r="G1326" i="2"/>
  <c r="E1327" i="2"/>
  <c r="G1327" i="2"/>
  <c r="E1328" i="2"/>
  <c r="G1328" i="2"/>
  <c r="E1329" i="2"/>
  <c r="G1329" i="2"/>
  <c r="E1330" i="2"/>
  <c r="G1330" i="2"/>
  <c r="E1331" i="2"/>
  <c r="G1331" i="2"/>
  <c r="E1332" i="2"/>
  <c r="G1332" i="2"/>
  <c r="E1333" i="2"/>
  <c r="G1333" i="2"/>
  <c r="E1334" i="2"/>
  <c r="G1334" i="2"/>
  <c r="E1335" i="2"/>
  <c r="G1335" i="2"/>
  <c r="E1336" i="2"/>
  <c r="G1336" i="2"/>
  <c r="E1337" i="2"/>
  <c r="G1337" i="2"/>
  <c r="E1338" i="2"/>
  <c r="G1338" i="2"/>
  <c r="E1339" i="2"/>
  <c r="G1339" i="2"/>
  <c r="E1340" i="2"/>
  <c r="G1340" i="2"/>
  <c r="E1341" i="2"/>
  <c r="G1341" i="2"/>
  <c r="E1342" i="2"/>
  <c r="G1342" i="2"/>
  <c r="E1343" i="2"/>
  <c r="G1343" i="2"/>
  <c r="E1344" i="2"/>
  <c r="G1344" i="2"/>
  <c r="E1345" i="2"/>
  <c r="G1345" i="2"/>
  <c r="E1346" i="2"/>
  <c r="G1346" i="2"/>
  <c r="E1347" i="2"/>
  <c r="G1347" i="2"/>
  <c r="E1348" i="2"/>
  <c r="G1348" i="2"/>
  <c r="E1349" i="2"/>
  <c r="G1349" i="2"/>
  <c r="E1350" i="2"/>
  <c r="G1350" i="2"/>
  <c r="E1351" i="2"/>
  <c r="G1351" i="2"/>
  <c r="E1352" i="2"/>
  <c r="G1352" i="2"/>
  <c r="E1353" i="2"/>
  <c r="G1353" i="2"/>
  <c r="E1354" i="2"/>
  <c r="G1354" i="2"/>
  <c r="E1355" i="2"/>
  <c r="G1355" i="2"/>
  <c r="E1356" i="2"/>
  <c r="G1356" i="2"/>
  <c r="E1357" i="2"/>
  <c r="G1357" i="2"/>
  <c r="E1358" i="2"/>
  <c r="G1358" i="2"/>
  <c r="E1359" i="2"/>
  <c r="G1359" i="2"/>
  <c r="E1360" i="2"/>
  <c r="G1360" i="2"/>
  <c r="E1361" i="2"/>
  <c r="G1361" i="2"/>
  <c r="E1362" i="2"/>
  <c r="G1362" i="2"/>
  <c r="E1363" i="2"/>
  <c r="G1363" i="2"/>
  <c r="E1364" i="2"/>
  <c r="G1364" i="2"/>
  <c r="E1365" i="2"/>
  <c r="G1365" i="2"/>
  <c r="E1366" i="2"/>
  <c r="G1366" i="2"/>
  <c r="E1367" i="2"/>
  <c r="G1367" i="2"/>
  <c r="E1368" i="2"/>
  <c r="G1368" i="2"/>
  <c r="E1369" i="2"/>
  <c r="G1369" i="2"/>
  <c r="E1370" i="2"/>
  <c r="G1370" i="2"/>
  <c r="E1371" i="2"/>
  <c r="G1371" i="2"/>
  <c r="E1372" i="2"/>
  <c r="G1372" i="2"/>
  <c r="E1373" i="2"/>
  <c r="G1373" i="2"/>
  <c r="E1374" i="2"/>
  <c r="G1374" i="2"/>
  <c r="E1375" i="2"/>
  <c r="G1375" i="2"/>
  <c r="E1376" i="2"/>
  <c r="G1376" i="2"/>
  <c r="E1377" i="2"/>
  <c r="G1377" i="2"/>
  <c r="E1378" i="2"/>
  <c r="G1378" i="2"/>
  <c r="E1379" i="2"/>
  <c r="G1379" i="2"/>
  <c r="E1380" i="2"/>
  <c r="G1380" i="2"/>
  <c r="E1381" i="2"/>
  <c r="G1381" i="2"/>
  <c r="E1382" i="2"/>
  <c r="G1382" i="2"/>
  <c r="E1383" i="2"/>
  <c r="G1383" i="2"/>
  <c r="E1384" i="2"/>
  <c r="G1384" i="2"/>
  <c r="E1385" i="2"/>
  <c r="G1385" i="2"/>
  <c r="E1386" i="2"/>
  <c r="G1386" i="2"/>
  <c r="E1387" i="2"/>
  <c r="G1387" i="2"/>
  <c r="E1388" i="2"/>
  <c r="G1388" i="2"/>
  <c r="E1389" i="2"/>
  <c r="G1389" i="2"/>
  <c r="E1390" i="2"/>
  <c r="G1390" i="2"/>
  <c r="E1391" i="2"/>
  <c r="G1391" i="2"/>
  <c r="E1392" i="2"/>
  <c r="G1392" i="2"/>
  <c r="E1393" i="2"/>
  <c r="G1393" i="2"/>
  <c r="E1394" i="2"/>
  <c r="G1394" i="2"/>
  <c r="E1395" i="2"/>
  <c r="G1395" i="2"/>
  <c r="E1396" i="2"/>
  <c r="G1396" i="2"/>
  <c r="E1397" i="2"/>
  <c r="G1397" i="2"/>
  <c r="E1398" i="2"/>
  <c r="G1398" i="2"/>
  <c r="E1399" i="2"/>
  <c r="G1399" i="2"/>
  <c r="E1400" i="2"/>
  <c r="G1400" i="2"/>
  <c r="E1401" i="2"/>
  <c r="G1401" i="2"/>
  <c r="E1402" i="2"/>
  <c r="G1402" i="2"/>
  <c r="E1403" i="2"/>
  <c r="G1403" i="2"/>
  <c r="E1404" i="2"/>
  <c r="G1404" i="2"/>
  <c r="E1405" i="2"/>
  <c r="G1405" i="2"/>
  <c r="E1406" i="2"/>
  <c r="G1406" i="2"/>
  <c r="E1407" i="2"/>
  <c r="G1407" i="2"/>
  <c r="E1408" i="2"/>
  <c r="G1408" i="2"/>
  <c r="E1409" i="2"/>
  <c r="G1409" i="2"/>
  <c r="E1410" i="2"/>
  <c r="G1410" i="2"/>
  <c r="E1411" i="2"/>
  <c r="G1411" i="2"/>
  <c r="E1412" i="2"/>
  <c r="G1412" i="2"/>
  <c r="E1413" i="2"/>
  <c r="G1413" i="2"/>
  <c r="E1414" i="2"/>
  <c r="G1414" i="2"/>
  <c r="E1415" i="2"/>
  <c r="G1415" i="2"/>
  <c r="E1416" i="2"/>
  <c r="G1416" i="2"/>
  <c r="E1417" i="2"/>
  <c r="G1417" i="2"/>
  <c r="E1418" i="2"/>
  <c r="G1418" i="2"/>
  <c r="E1419" i="2"/>
  <c r="G1419" i="2"/>
  <c r="E1420" i="2"/>
  <c r="G1420" i="2"/>
  <c r="E1421" i="2"/>
  <c r="G1421" i="2"/>
  <c r="E1422" i="2"/>
  <c r="G1422" i="2"/>
  <c r="E1423" i="2"/>
  <c r="G1423" i="2"/>
  <c r="E1424" i="2"/>
  <c r="G1424" i="2"/>
  <c r="E1425" i="2"/>
  <c r="G1425" i="2"/>
  <c r="E1426" i="2"/>
  <c r="G1426" i="2"/>
  <c r="E1427" i="2"/>
  <c r="G1427" i="2"/>
  <c r="E1428" i="2"/>
  <c r="G1428" i="2"/>
  <c r="E1429" i="2"/>
  <c r="G1429" i="2"/>
  <c r="E1430" i="2"/>
  <c r="G1430" i="2"/>
  <c r="E1431" i="2"/>
  <c r="G1431" i="2"/>
  <c r="E1432" i="2"/>
  <c r="G1432" i="2"/>
  <c r="E1433" i="2"/>
  <c r="G1433" i="2"/>
  <c r="E1434" i="2"/>
  <c r="G1434" i="2"/>
  <c r="E1435" i="2"/>
  <c r="G1435" i="2"/>
  <c r="E1436" i="2"/>
  <c r="G1436" i="2"/>
  <c r="E1437" i="2"/>
  <c r="G1437" i="2"/>
  <c r="E1438" i="2"/>
  <c r="G1438" i="2"/>
  <c r="E1439" i="2"/>
  <c r="G1439" i="2"/>
  <c r="E1440" i="2"/>
  <c r="G1440" i="2"/>
  <c r="E1441" i="2"/>
  <c r="G1441" i="2"/>
  <c r="E1442" i="2"/>
  <c r="G1442" i="2"/>
  <c r="E1443" i="2"/>
  <c r="G1443" i="2"/>
  <c r="E1444" i="2"/>
  <c r="G1444" i="2"/>
  <c r="E1445" i="2"/>
  <c r="G1445" i="2"/>
  <c r="E1446" i="2"/>
  <c r="G1446" i="2"/>
  <c r="E1447" i="2"/>
  <c r="G1447" i="2"/>
  <c r="E1448" i="2"/>
  <c r="G1448" i="2"/>
  <c r="E1449" i="2"/>
  <c r="G1449" i="2"/>
  <c r="E1450" i="2"/>
  <c r="G1450" i="2"/>
  <c r="E1451" i="2"/>
  <c r="G1451" i="2"/>
  <c r="E1452" i="2"/>
  <c r="G1452" i="2"/>
  <c r="E1453" i="2"/>
  <c r="G1453" i="2"/>
  <c r="E1454" i="2"/>
  <c r="G1454" i="2"/>
  <c r="E1455" i="2"/>
  <c r="G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H3" i="2"/>
  <c r="G3" i="2"/>
  <c r="F3" i="2"/>
  <c r="E3" i="2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78" i="1"/>
  <c r="G278" i="1"/>
  <c r="H278" i="1"/>
  <c r="F279" i="1"/>
  <c r="G279" i="1"/>
  <c r="H279" i="1"/>
  <c r="F280" i="1"/>
  <c r="G280" i="1"/>
  <c r="H280" i="1"/>
  <c r="F281" i="1"/>
  <c r="G281" i="1"/>
  <c r="H281" i="1"/>
  <c r="F282" i="1"/>
  <c r="G282" i="1"/>
  <c r="H282" i="1"/>
  <c r="F283" i="1"/>
  <c r="G283" i="1"/>
  <c r="H283" i="1"/>
  <c r="F284" i="1"/>
  <c r="G284" i="1"/>
  <c r="H284" i="1"/>
  <c r="F285" i="1"/>
  <c r="G285" i="1"/>
  <c r="H285" i="1"/>
  <c r="F286" i="1"/>
  <c r="G286" i="1"/>
  <c r="H286" i="1"/>
  <c r="F287" i="1"/>
  <c r="G287" i="1"/>
  <c r="H287" i="1"/>
  <c r="F288" i="1"/>
  <c r="G288" i="1"/>
  <c r="H288" i="1"/>
  <c r="F289" i="1"/>
  <c r="G289" i="1"/>
  <c r="H289" i="1"/>
  <c r="F290" i="1"/>
  <c r="G290" i="1"/>
  <c r="H290" i="1"/>
  <c r="F291" i="1"/>
  <c r="G291" i="1"/>
  <c r="H291" i="1"/>
  <c r="F292" i="1"/>
  <c r="G292" i="1"/>
  <c r="H292" i="1"/>
  <c r="F293" i="1"/>
  <c r="G293" i="1"/>
  <c r="H293" i="1"/>
  <c r="F294" i="1"/>
  <c r="G294" i="1"/>
  <c r="H294" i="1"/>
  <c r="F295" i="1"/>
  <c r="G295" i="1"/>
  <c r="H295" i="1"/>
  <c r="F296" i="1"/>
  <c r="G296" i="1"/>
  <c r="H296" i="1"/>
  <c r="F297" i="1"/>
  <c r="G297" i="1"/>
  <c r="H297" i="1"/>
  <c r="F298" i="1"/>
  <c r="G298" i="1"/>
  <c r="H298" i="1"/>
  <c r="F299" i="1"/>
  <c r="G299" i="1"/>
  <c r="H299" i="1"/>
  <c r="F300" i="1"/>
  <c r="G300" i="1"/>
  <c r="H300" i="1"/>
  <c r="F301" i="1"/>
  <c r="G301" i="1"/>
  <c r="H301" i="1"/>
  <c r="F302" i="1"/>
  <c r="G302" i="1"/>
  <c r="H302" i="1"/>
  <c r="F303" i="1"/>
  <c r="G303" i="1"/>
  <c r="H303" i="1"/>
  <c r="F304" i="1"/>
  <c r="G304" i="1"/>
  <c r="H304" i="1"/>
  <c r="F305" i="1"/>
  <c r="G305" i="1"/>
  <c r="H305" i="1"/>
  <c r="F306" i="1"/>
  <c r="G306" i="1"/>
  <c r="H306" i="1"/>
  <c r="F307" i="1"/>
  <c r="G307" i="1"/>
  <c r="H307" i="1"/>
  <c r="F308" i="1"/>
  <c r="G308" i="1"/>
  <c r="H308" i="1"/>
  <c r="F309" i="1"/>
  <c r="G309" i="1"/>
  <c r="H309" i="1"/>
  <c r="F310" i="1"/>
  <c r="G310" i="1"/>
  <c r="H310" i="1"/>
  <c r="F311" i="1"/>
  <c r="G311" i="1"/>
  <c r="H311" i="1"/>
  <c r="F312" i="1"/>
  <c r="G312" i="1"/>
  <c r="H312" i="1"/>
  <c r="F313" i="1"/>
  <c r="G313" i="1"/>
  <c r="H313" i="1"/>
  <c r="F314" i="1"/>
  <c r="G314" i="1"/>
  <c r="H314" i="1"/>
  <c r="F315" i="1"/>
  <c r="G315" i="1"/>
  <c r="H315" i="1"/>
  <c r="F316" i="1"/>
  <c r="G316" i="1"/>
  <c r="H316" i="1"/>
  <c r="F317" i="1"/>
  <c r="G317" i="1"/>
  <c r="H317" i="1"/>
  <c r="F318" i="1"/>
  <c r="G318" i="1"/>
  <c r="H318" i="1"/>
  <c r="F319" i="1"/>
  <c r="G319" i="1"/>
  <c r="H319" i="1"/>
  <c r="F320" i="1"/>
  <c r="G320" i="1"/>
  <c r="H320" i="1"/>
  <c r="F321" i="1"/>
  <c r="G321" i="1"/>
  <c r="H321" i="1"/>
  <c r="F322" i="1"/>
  <c r="G322" i="1"/>
  <c r="H322" i="1"/>
  <c r="F323" i="1"/>
  <c r="G323" i="1"/>
  <c r="H323" i="1"/>
  <c r="F324" i="1"/>
  <c r="G324" i="1"/>
  <c r="H324" i="1"/>
  <c r="F325" i="1"/>
  <c r="G325" i="1"/>
  <c r="H325" i="1"/>
  <c r="F326" i="1"/>
  <c r="G326" i="1"/>
  <c r="H326" i="1"/>
  <c r="F327" i="1"/>
  <c r="G327" i="1"/>
  <c r="H327" i="1"/>
  <c r="F328" i="1"/>
  <c r="G328" i="1"/>
  <c r="H328" i="1"/>
  <c r="F329" i="1"/>
  <c r="G329" i="1"/>
  <c r="H329" i="1"/>
  <c r="F330" i="1"/>
  <c r="G330" i="1"/>
  <c r="H330" i="1"/>
  <c r="F331" i="1"/>
  <c r="G331" i="1"/>
  <c r="H331" i="1"/>
  <c r="F332" i="1"/>
  <c r="G332" i="1"/>
  <c r="H332" i="1"/>
  <c r="F333" i="1"/>
  <c r="G333" i="1"/>
  <c r="H333" i="1"/>
  <c r="F334" i="1"/>
  <c r="G334" i="1"/>
  <c r="H334" i="1"/>
  <c r="F335" i="1"/>
  <c r="G335" i="1"/>
  <c r="H335" i="1"/>
  <c r="F336" i="1"/>
  <c r="G336" i="1"/>
  <c r="H336" i="1"/>
  <c r="F337" i="1"/>
  <c r="G337" i="1"/>
  <c r="H337" i="1"/>
  <c r="F338" i="1"/>
  <c r="G338" i="1"/>
  <c r="H338" i="1"/>
  <c r="F339" i="1"/>
  <c r="G339" i="1"/>
  <c r="H339" i="1"/>
  <c r="F340" i="1"/>
  <c r="G340" i="1"/>
  <c r="H340" i="1"/>
  <c r="F341" i="1"/>
  <c r="G341" i="1"/>
  <c r="H341" i="1"/>
  <c r="F342" i="1"/>
  <c r="G342" i="1"/>
  <c r="H342" i="1"/>
  <c r="F343" i="1"/>
  <c r="G343" i="1"/>
  <c r="H343" i="1"/>
  <c r="F344" i="1"/>
  <c r="G344" i="1"/>
  <c r="H344" i="1"/>
  <c r="F345" i="1"/>
  <c r="G345" i="1"/>
  <c r="H345" i="1"/>
  <c r="F346" i="1"/>
  <c r="G346" i="1"/>
  <c r="H346" i="1"/>
  <c r="F347" i="1"/>
  <c r="G347" i="1"/>
  <c r="H347" i="1"/>
  <c r="F348" i="1"/>
  <c r="G348" i="1"/>
  <c r="H348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57" i="1"/>
  <c r="G357" i="1"/>
  <c r="H357" i="1"/>
  <c r="F358" i="1"/>
  <c r="G358" i="1"/>
  <c r="H358" i="1"/>
  <c r="F359" i="1"/>
  <c r="G359" i="1"/>
  <c r="H359" i="1"/>
  <c r="F360" i="1"/>
  <c r="G360" i="1"/>
  <c r="H360" i="1"/>
  <c r="F361" i="1"/>
  <c r="G361" i="1"/>
  <c r="H361" i="1"/>
  <c r="F362" i="1"/>
  <c r="G362" i="1"/>
  <c r="H362" i="1"/>
  <c r="F363" i="1"/>
  <c r="G363" i="1"/>
  <c r="H363" i="1"/>
  <c r="F364" i="1"/>
  <c r="G364" i="1"/>
  <c r="H364" i="1"/>
  <c r="F365" i="1"/>
  <c r="G365" i="1"/>
  <c r="H365" i="1"/>
  <c r="F366" i="1"/>
  <c r="G366" i="1"/>
  <c r="H366" i="1"/>
  <c r="F367" i="1"/>
  <c r="G367" i="1"/>
  <c r="H367" i="1"/>
  <c r="F368" i="1"/>
  <c r="G368" i="1"/>
  <c r="H368" i="1"/>
  <c r="F369" i="1"/>
  <c r="G369" i="1"/>
  <c r="H369" i="1"/>
  <c r="F370" i="1"/>
  <c r="G370" i="1"/>
  <c r="H370" i="1"/>
  <c r="F371" i="1"/>
  <c r="G371" i="1"/>
  <c r="H371" i="1"/>
  <c r="F372" i="1"/>
  <c r="G372" i="1"/>
  <c r="H372" i="1"/>
  <c r="F373" i="1"/>
  <c r="G373" i="1"/>
  <c r="H373" i="1"/>
  <c r="F374" i="1"/>
  <c r="G374" i="1"/>
  <c r="H374" i="1"/>
  <c r="F375" i="1"/>
  <c r="G375" i="1"/>
  <c r="H375" i="1"/>
  <c r="F376" i="1"/>
  <c r="G376" i="1"/>
  <c r="H376" i="1"/>
  <c r="F377" i="1"/>
  <c r="G377" i="1"/>
  <c r="H377" i="1"/>
  <c r="F378" i="1"/>
  <c r="G378" i="1"/>
  <c r="H378" i="1"/>
  <c r="F379" i="1"/>
  <c r="G379" i="1"/>
  <c r="H379" i="1"/>
  <c r="F380" i="1"/>
  <c r="G380" i="1"/>
  <c r="H380" i="1"/>
  <c r="F381" i="1"/>
  <c r="G381" i="1"/>
  <c r="H381" i="1"/>
  <c r="F382" i="1"/>
  <c r="G382" i="1"/>
  <c r="H382" i="1"/>
  <c r="F383" i="1"/>
  <c r="G383" i="1"/>
  <c r="H383" i="1"/>
  <c r="F384" i="1"/>
  <c r="G384" i="1"/>
  <c r="H384" i="1"/>
  <c r="F385" i="1"/>
  <c r="G385" i="1"/>
  <c r="H385" i="1"/>
  <c r="F386" i="1"/>
  <c r="G386" i="1"/>
  <c r="H386" i="1"/>
  <c r="F387" i="1"/>
  <c r="G387" i="1"/>
  <c r="H387" i="1"/>
  <c r="F388" i="1"/>
  <c r="G388" i="1"/>
  <c r="H388" i="1"/>
  <c r="F389" i="1"/>
  <c r="G389" i="1"/>
  <c r="H389" i="1"/>
  <c r="F390" i="1"/>
  <c r="G390" i="1"/>
  <c r="H390" i="1"/>
  <c r="F391" i="1"/>
  <c r="G391" i="1"/>
  <c r="H391" i="1"/>
  <c r="F392" i="1"/>
  <c r="G392" i="1"/>
  <c r="H392" i="1"/>
  <c r="F393" i="1"/>
  <c r="G393" i="1"/>
  <c r="H393" i="1"/>
  <c r="F394" i="1"/>
  <c r="G394" i="1"/>
  <c r="H394" i="1"/>
  <c r="F395" i="1"/>
  <c r="G395" i="1"/>
  <c r="H395" i="1"/>
  <c r="F396" i="1"/>
  <c r="G396" i="1"/>
  <c r="H396" i="1"/>
  <c r="F397" i="1"/>
  <c r="G397" i="1"/>
  <c r="H397" i="1"/>
  <c r="F398" i="1"/>
  <c r="G398" i="1"/>
  <c r="H398" i="1"/>
  <c r="F399" i="1"/>
  <c r="G399" i="1"/>
  <c r="H399" i="1"/>
  <c r="F400" i="1"/>
  <c r="G400" i="1"/>
  <c r="H400" i="1"/>
  <c r="F401" i="1"/>
  <c r="G401" i="1"/>
  <c r="H401" i="1"/>
  <c r="F402" i="1"/>
  <c r="G402" i="1"/>
  <c r="H402" i="1"/>
  <c r="F403" i="1"/>
  <c r="G403" i="1"/>
  <c r="H403" i="1"/>
  <c r="F404" i="1"/>
  <c r="G404" i="1"/>
  <c r="H404" i="1"/>
  <c r="F405" i="1"/>
  <c r="G405" i="1"/>
  <c r="H405" i="1"/>
  <c r="F406" i="1"/>
  <c r="G406" i="1"/>
  <c r="H406" i="1"/>
  <c r="F407" i="1"/>
  <c r="G407" i="1"/>
  <c r="H407" i="1"/>
  <c r="F408" i="1"/>
  <c r="G408" i="1"/>
  <c r="H408" i="1"/>
  <c r="F409" i="1"/>
  <c r="G409" i="1"/>
  <c r="H409" i="1"/>
  <c r="F410" i="1"/>
  <c r="G410" i="1"/>
  <c r="H410" i="1"/>
  <c r="F411" i="1"/>
  <c r="G411" i="1"/>
  <c r="H411" i="1"/>
  <c r="F412" i="1"/>
  <c r="G412" i="1"/>
  <c r="H412" i="1"/>
  <c r="F413" i="1"/>
  <c r="G413" i="1"/>
  <c r="H413" i="1"/>
  <c r="F414" i="1"/>
  <c r="G414" i="1"/>
  <c r="H414" i="1"/>
  <c r="F415" i="1"/>
  <c r="G415" i="1"/>
  <c r="H415" i="1"/>
  <c r="F416" i="1"/>
  <c r="G416" i="1"/>
  <c r="H416" i="1"/>
  <c r="F417" i="1"/>
  <c r="G417" i="1"/>
  <c r="H417" i="1"/>
  <c r="F418" i="1"/>
  <c r="G418" i="1"/>
  <c r="H418" i="1"/>
  <c r="F419" i="1"/>
  <c r="G419" i="1"/>
  <c r="H419" i="1"/>
  <c r="F420" i="1"/>
  <c r="G420" i="1"/>
  <c r="H420" i="1"/>
  <c r="F421" i="1"/>
  <c r="G421" i="1"/>
  <c r="H421" i="1"/>
  <c r="F422" i="1"/>
  <c r="G422" i="1"/>
  <c r="H422" i="1"/>
  <c r="F423" i="1"/>
  <c r="G423" i="1"/>
  <c r="H423" i="1"/>
  <c r="F424" i="1"/>
  <c r="G424" i="1"/>
  <c r="H424" i="1"/>
  <c r="F425" i="1"/>
  <c r="G425" i="1"/>
  <c r="H425" i="1"/>
  <c r="F426" i="1"/>
  <c r="G426" i="1"/>
  <c r="H426" i="1"/>
  <c r="F427" i="1"/>
  <c r="G427" i="1"/>
  <c r="H427" i="1"/>
  <c r="F428" i="1"/>
  <c r="G428" i="1"/>
  <c r="H428" i="1"/>
  <c r="F429" i="1"/>
  <c r="G429" i="1"/>
  <c r="H429" i="1"/>
  <c r="F430" i="1"/>
  <c r="G430" i="1"/>
  <c r="H430" i="1"/>
  <c r="F431" i="1"/>
  <c r="G431" i="1"/>
  <c r="H431" i="1"/>
  <c r="F432" i="1"/>
  <c r="G432" i="1"/>
  <c r="H432" i="1"/>
  <c r="F433" i="1"/>
  <c r="G433" i="1"/>
  <c r="H433" i="1"/>
  <c r="F434" i="1"/>
  <c r="G434" i="1"/>
  <c r="H434" i="1"/>
  <c r="F435" i="1"/>
  <c r="G435" i="1"/>
  <c r="H435" i="1"/>
  <c r="F436" i="1"/>
  <c r="G436" i="1"/>
  <c r="H436" i="1"/>
  <c r="F437" i="1"/>
  <c r="G437" i="1"/>
  <c r="H437" i="1"/>
  <c r="F438" i="1"/>
  <c r="G438" i="1"/>
  <c r="H438" i="1"/>
  <c r="F439" i="1"/>
  <c r="G439" i="1"/>
  <c r="H439" i="1"/>
  <c r="F440" i="1"/>
  <c r="G440" i="1"/>
  <c r="H440" i="1"/>
  <c r="F441" i="1"/>
  <c r="G441" i="1"/>
  <c r="H441" i="1"/>
  <c r="F442" i="1"/>
  <c r="G442" i="1"/>
  <c r="H442" i="1"/>
  <c r="F443" i="1"/>
  <c r="G443" i="1"/>
  <c r="H443" i="1"/>
  <c r="F444" i="1"/>
  <c r="G444" i="1"/>
  <c r="H444" i="1"/>
  <c r="F445" i="1"/>
  <c r="G445" i="1"/>
  <c r="H445" i="1"/>
  <c r="F446" i="1"/>
  <c r="G446" i="1"/>
  <c r="H446" i="1"/>
  <c r="F447" i="1"/>
  <c r="G447" i="1"/>
  <c r="H447" i="1"/>
  <c r="F448" i="1"/>
  <c r="G448" i="1"/>
  <c r="H448" i="1"/>
  <c r="F449" i="1"/>
  <c r="G449" i="1"/>
  <c r="H449" i="1"/>
  <c r="F450" i="1"/>
  <c r="G450" i="1"/>
  <c r="H450" i="1"/>
  <c r="F451" i="1"/>
  <c r="G451" i="1"/>
  <c r="H451" i="1"/>
  <c r="F452" i="1"/>
  <c r="G452" i="1"/>
  <c r="H452" i="1"/>
  <c r="F453" i="1"/>
  <c r="G453" i="1"/>
  <c r="H453" i="1"/>
  <c r="F454" i="1"/>
  <c r="G454" i="1"/>
  <c r="H454" i="1"/>
  <c r="F455" i="1"/>
  <c r="G455" i="1"/>
  <c r="H455" i="1"/>
  <c r="F456" i="1"/>
  <c r="G456" i="1"/>
  <c r="H456" i="1"/>
  <c r="F457" i="1"/>
  <c r="G457" i="1"/>
  <c r="H457" i="1"/>
  <c r="F458" i="1"/>
  <c r="G458" i="1"/>
  <c r="H458" i="1"/>
  <c r="F459" i="1"/>
  <c r="G459" i="1"/>
  <c r="H459" i="1"/>
  <c r="F460" i="1"/>
  <c r="G460" i="1"/>
  <c r="H460" i="1"/>
  <c r="F461" i="1"/>
  <c r="G461" i="1"/>
  <c r="H461" i="1"/>
  <c r="F462" i="1"/>
  <c r="G462" i="1"/>
  <c r="H462" i="1"/>
  <c r="F463" i="1"/>
  <c r="G463" i="1"/>
  <c r="H463" i="1"/>
  <c r="F464" i="1"/>
  <c r="G464" i="1"/>
  <c r="H464" i="1"/>
  <c r="F465" i="1"/>
  <c r="G465" i="1"/>
  <c r="H465" i="1"/>
  <c r="F466" i="1"/>
  <c r="G466" i="1"/>
  <c r="H466" i="1"/>
  <c r="F467" i="1"/>
  <c r="G467" i="1"/>
  <c r="H467" i="1"/>
  <c r="F468" i="1"/>
  <c r="G468" i="1"/>
  <c r="H468" i="1"/>
  <c r="F469" i="1"/>
  <c r="G469" i="1"/>
  <c r="H469" i="1"/>
  <c r="F470" i="1"/>
  <c r="G470" i="1"/>
  <c r="H470" i="1"/>
  <c r="F471" i="1"/>
  <c r="G471" i="1"/>
  <c r="H471" i="1"/>
  <c r="F472" i="1"/>
  <c r="G472" i="1"/>
  <c r="H472" i="1"/>
  <c r="F473" i="1"/>
  <c r="G473" i="1"/>
  <c r="H473" i="1"/>
  <c r="F474" i="1"/>
  <c r="G474" i="1"/>
  <c r="H474" i="1"/>
  <c r="F475" i="1"/>
  <c r="G475" i="1"/>
  <c r="H475" i="1"/>
  <c r="F476" i="1"/>
  <c r="G476" i="1"/>
  <c r="H476" i="1"/>
  <c r="F477" i="1"/>
  <c r="G477" i="1"/>
  <c r="H477" i="1"/>
  <c r="F478" i="1"/>
  <c r="G478" i="1"/>
  <c r="H478" i="1"/>
  <c r="F479" i="1"/>
  <c r="G479" i="1"/>
  <c r="H479" i="1"/>
  <c r="F480" i="1"/>
  <c r="G480" i="1"/>
  <c r="H480" i="1"/>
  <c r="F481" i="1"/>
  <c r="G481" i="1"/>
  <c r="H481" i="1"/>
  <c r="F482" i="1"/>
  <c r="G482" i="1"/>
  <c r="H482" i="1"/>
  <c r="F483" i="1"/>
  <c r="G483" i="1"/>
  <c r="H483" i="1"/>
  <c r="F484" i="1"/>
  <c r="G484" i="1"/>
  <c r="H484" i="1"/>
  <c r="F485" i="1"/>
  <c r="G485" i="1"/>
  <c r="H485" i="1"/>
  <c r="F486" i="1"/>
  <c r="G486" i="1"/>
  <c r="H486" i="1"/>
  <c r="F487" i="1"/>
  <c r="G487" i="1"/>
  <c r="H487" i="1"/>
  <c r="F488" i="1"/>
  <c r="G488" i="1"/>
  <c r="H488" i="1"/>
  <c r="F489" i="1"/>
  <c r="G489" i="1"/>
  <c r="H489" i="1"/>
  <c r="F490" i="1"/>
  <c r="G490" i="1"/>
  <c r="H490" i="1"/>
  <c r="F491" i="1"/>
  <c r="G491" i="1"/>
  <c r="H491" i="1"/>
  <c r="F492" i="1"/>
  <c r="G492" i="1"/>
  <c r="H492" i="1"/>
  <c r="F493" i="1"/>
  <c r="G493" i="1"/>
  <c r="H493" i="1"/>
  <c r="F494" i="1"/>
  <c r="G494" i="1"/>
  <c r="H494" i="1"/>
  <c r="F495" i="1"/>
  <c r="G495" i="1"/>
  <c r="H495" i="1"/>
  <c r="F496" i="1"/>
  <c r="G496" i="1"/>
  <c r="H496" i="1"/>
  <c r="F497" i="1"/>
  <c r="G497" i="1"/>
  <c r="H497" i="1"/>
  <c r="F498" i="1"/>
  <c r="G498" i="1"/>
  <c r="H498" i="1"/>
  <c r="F499" i="1"/>
  <c r="G499" i="1"/>
  <c r="H499" i="1"/>
  <c r="F500" i="1"/>
  <c r="G500" i="1"/>
  <c r="H500" i="1"/>
  <c r="F501" i="1"/>
  <c r="G501" i="1"/>
  <c r="H501" i="1"/>
  <c r="F502" i="1"/>
  <c r="G502" i="1"/>
  <c r="H502" i="1"/>
  <c r="F503" i="1"/>
  <c r="G503" i="1"/>
  <c r="H503" i="1"/>
  <c r="F504" i="1"/>
  <c r="G504" i="1"/>
  <c r="H504" i="1"/>
  <c r="F505" i="1"/>
  <c r="G505" i="1"/>
  <c r="H505" i="1"/>
  <c r="F506" i="1"/>
  <c r="G506" i="1"/>
  <c r="H506" i="1"/>
  <c r="F507" i="1"/>
  <c r="G507" i="1"/>
  <c r="H507" i="1"/>
  <c r="F508" i="1"/>
  <c r="G508" i="1"/>
  <c r="H508" i="1"/>
  <c r="F509" i="1"/>
  <c r="G509" i="1"/>
  <c r="H509" i="1"/>
  <c r="F510" i="1"/>
  <c r="G510" i="1"/>
  <c r="H510" i="1"/>
  <c r="F511" i="1"/>
  <c r="G511" i="1"/>
  <c r="H511" i="1"/>
  <c r="F512" i="1"/>
  <c r="G512" i="1"/>
  <c r="H512" i="1"/>
  <c r="F513" i="1"/>
  <c r="G513" i="1"/>
  <c r="H513" i="1"/>
  <c r="F514" i="1"/>
  <c r="G514" i="1"/>
  <c r="H514" i="1"/>
  <c r="F515" i="1"/>
  <c r="G515" i="1"/>
  <c r="H515" i="1"/>
  <c r="F516" i="1"/>
  <c r="G516" i="1"/>
  <c r="H516" i="1"/>
  <c r="F517" i="1"/>
  <c r="G517" i="1"/>
  <c r="H517" i="1"/>
  <c r="F518" i="1"/>
  <c r="G518" i="1"/>
  <c r="H518" i="1"/>
  <c r="F519" i="1"/>
  <c r="G519" i="1"/>
  <c r="H519" i="1"/>
  <c r="F520" i="1"/>
  <c r="G520" i="1"/>
  <c r="H520" i="1"/>
  <c r="F521" i="1"/>
  <c r="G521" i="1"/>
  <c r="H521" i="1"/>
  <c r="F522" i="1"/>
  <c r="G522" i="1"/>
  <c r="H522" i="1"/>
  <c r="F523" i="1"/>
  <c r="G523" i="1"/>
  <c r="H523" i="1"/>
  <c r="F524" i="1"/>
  <c r="G524" i="1"/>
  <c r="H524" i="1"/>
  <c r="F525" i="1"/>
  <c r="G525" i="1"/>
  <c r="H525" i="1"/>
  <c r="F526" i="1"/>
  <c r="G526" i="1"/>
  <c r="H526" i="1"/>
  <c r="F527" i="1"/>
  <c r="G527" i="1"/>
  <c r="H527" i="1"/>
  <c r="F528" i="1"/>
  <c r="G528" i="1"/>
  <c r="H528" i="1"/>
  <c r="F529" i="1"/>
  <c r="G529" i="1"/>
  <c r="H529" i="1"/>
  <c r="F530" i="1"/>
  <c r="G530" i="1"/>
  <c r="H530" i="1"/>
  <c r="F531" i="1"/>
  <c r="G531" i="1"/>
  <c r="H531" i="1"/>
  <c r="F532" i="1"/>
  <c r="G532" i="1"/>
  <c r="H532" i="1"/>
  <c r="F533" i="1"/>
  <c r="G533" i="1"/>
  <c r="H533" i="1"/>
  <c r="F534" i="1"/>
  <c r="G534" i="1"/>
  <c r="H534" i="1"/>
  <c r="F535" i="1"/>
  <c r="G535" i="1"/>
  <c r="H535" i="1"/>
  <c r="F536" i="1"/>
  <c r="G536" i="1"/>
  <c r="H536" i="1"/>
  <c r="F537" i="1"/>
  <c r="G537" i="1"/>
  <c r="H537" i="1"/>
  <c r="F538" i="1"/>
  <c r="G538" i="1"/>
  <c r="H538" i="1"/>
  <c r="F539" i="1"/>
  <c r="G539" i="1"/>
  <c r="H539" i="1"/>
  <c r="F540" i="1"/>
  <c r="G540" i="1"/>
  <c r="H540" i="1"/>
  <c r="F541" i="1"/>
  <c r="G541" i="1"/>
  <c r="H541" i="1"/>
  <c r="F542" i="1"/>
  <c r="G542" i="1"/>
  <c r="H542" i="1"/>
  <c r="F543" i="1"/>
  <c r="G543" i="1"/>
  <c r="H543" i="1"/>
  <c r="F544" i="1"/>
  <c r="G544" i="1"/>
  <c r="H544" i="1"/>
  <c r="F545" i="1"/>
  <c r="G545" i="1"/>
  <c r="H545" i="1"/>
  <c r="F546" i="1"/>
  <c r="G546" i="1"/>
  <c r="H546" i="1"/>
  <c r="F547" i="1"/>
  <c r="G547" i="1"/>
  <c r="H547" i="1"/>
  <c r="F548" i="1"/>
  <c r="G548" i="1"/>
  <c r="H548" i="1"/>
  <c r="F549" i="1"/>
  <c r="G549" i="1"/>
  <c r="H549" i="1"/>
  <c r="F550" i="1"/>
  <c r="G550" i="1"/>
  <c r="H550" i="1"/>
  <c r="F551" i="1"/>
  <c r="G551" i="1"/>
  <c r="H551" i="1"/>
  <c r="F552" i="1"/>
  <c r="G552" i="1"/>
  <c r="H552" i="1"/>
  <c r="F553" i="1"/>
  <c r="G553" i="1"/>
  <c r="H553" i="1"/>
  <c r="F554" i="1"/>
  <c r="G554" i="1"/>
  <c r="H554" i="1"/>
  <c r="F555" i="1"/>
  <c r="G555" i="1"/>
  <c r="H555" i="1"/>
  <c r="F556" i="1"/>
  <c r="G556" i="1"/>
  <c r="H556" i="1"/>
  <c r="F557" i="1"/>
  <c r="G557" i="1"/>
  <c r="H557" i="1"/>
  <c r="F558" i="1"/>
  <c r="G558" i="1"/>
  <c r="H558" i="1"/>
  <c r="F559" i="1"/>
  <c r="G559" i="1"/>
  <c r="H559" i="1"/>
  <c r="F560" i="1"/>
  <c r="G560" i="1"/>
  <c r="H560" i="1"/>
  <c r="F561" i="1"/>
  <c r="G561" i="1"/>
  <c r="H561" i="1"/>
  <c r="F562" i="1"/>
  <c r="G562" i="1"/>
  <c r="H562" i="1"/>
  <c r="F563" i="1"/>
  <c r="G563" i="1"/>
  <c r="H563" i="1"/>
  <c r="F564" i="1"/>
  <c r="G564" i="1"/>
  <c r="H564" i="1"/>
  <c r="F565" i="1"/>
  <c r="G565" i="1"/>
  <c r="H565" i="1"/>
  <c r="F566" i="1"/>
  <c r="G566" i="1"/>
  <c r="H566" i="1"/>
  <c r="F567" i="1"/>
  <c r="G567" i="1"/>
  <c r="H567" i="1"/>
  <c r="F568" i="1"/>
  <c r="G568" i="1"/>
  <c r="H568" i="1"/>
  <c r="F569" i="1"/>
  <c r="G569" i="1"/>
  <c r="H569" i="1"/>
  <c r="F570" i="1"/>
  <c r="G570" i="1"/>
  <c r="H570" i="1"/>
  <c r="F571" i="1"/>
  <c r="G571" i="1"/>
  <c r="H571" i="1"/>
  <c r="F572" i="1"/>
  <c r="G572" i="1"/>
  <c r="H572" i="1"/>
  <c r="F573" i="1"/>
  <c r="G573" i="1"/>
  <c r="H573" i="1"/>
  <c r="F574" i="1"/>
  <c r="G574" i="1"/>
  <c r="H574" i="1"/>
  <c r="F575" i="1"/>
  <c r="G575" i="1"/>
  <c r="H575" i="1"/>
  <c r="F576" i="1"/>
  <c r="G576" i="1"/>
  <c r="H576" i="1"/>
  <c r="F577" i="1"/>
  <c r="G577" i="1"/>
  <c r="H577" i="1"/>
  <c r="F578" i="1"/>
  <c r="G578" i="1"/>
  <c r="H578" i="1"/>
  <c r="F579" i="1"/>
  <c r="G579" i="1"/>
  <c r="H579" i="1"/>
  <c r="F580" i="1"/>
  <c r="G580" i="1"/>
  <c r="H580" i="1"/>
  <c r="F581" i="1"/>
  <c r="G581" i="1"/>
  <c r="H581" i="1"/>
  <c r="F582" i="1"/>
  <c r="G582" i="1"/>
  <c r="H582" i="1"/>
  <c r="F583" i="1"/>
  <c r="G583" i="1"/>
  <c r="H583" i="1"/>
  <c r="F584" i="1"/>
  <c r="G584" i="1"/>
  <c r="H584" i="1"/>
  <c r="F585" i="1"/>
  <c r="G585" i="1"/>
  <c r="H585" i="1"/>
  <c r="F586" i="1"/>
  <c r="G586" i="1"/>
  <c r="H586" i="1"/>
  <c r="F587" i="1"/>
  <c r="G587" i="1"/>
  <c r="H587" i="1"/>
  <c r="F588" i="1"/>
  <c r="G588" i="1"/>
  <c r="H588" i="1"/>
  <c r="F589" i="1"/>
  <c r="G589" i="1"/>
  <c r="H589" i="1"/>
  <c r="F590" i="1"/>
  <c r="G590" i="1"/>
  <c r="H590" i="1"/>
  <c r="F591" i="1"/>
  <c r="G591" i="1"/>
  <c r="H591" i="1"/>
  <c r="F592" i="1"/>
  <c r="G592" i="1"/>
  <c r="H592" i="1"/>
  <c r="F593" i="1"/>
  <c r="G593" i="1"/>
  <c r="H593" i="1"/>
  <c r="F594" i="1"/>
  <c r="G594" i="1"/>
  <c r="H594" i="1"/>
  <c r="F595" i="1"/>
  <c r="G595" i="1"/>
  <c r="H595" i="1"/>
  <c r="F596" i="1"/>
  <c r="G596" i="1"/>
  <c r="H596" i="1"/>
  <c r="F597" i="1"/>
  <c r="G597" i="1"/>
  <c r="H597" i="1"/>
  <c r="F598" i="1"/>
  <c r="G598" i="1"/>
  <c r="H598" i="1"/>
  <c r="F599" i="1"/>
  <c r="G599" i="1"/>
  <c r="H599" i="1"/>
  <c r="F600" i="1"/>
  <c r="G600" i="1"/>
  <c r="H600" i="1"/>
  <c r="F601" i="1"/>
  <c r="G601" i="1"/>
  <c r="H601" i="1"/>
  <c r="F602" i="1"/>
  <c r="G602" i="1"/>
  <c r="H602" i="1"/>
  <c r="F603" i="1"/>
  <c r="G603" i="1"/>
  <c r="H603" i="1"/>
  <c r="F604" i="1"/>
  <c r="G604" i="1"/>
  <c r="H604" i="1"/>
  <c r="F605" i="1"/>
  <c r="G605" i="1"/>
  <c r="H605" i="1"/>
  <c r="F606" i="1"/>
  <c r="G606" i="1"/>
  <c r="H606" i="1"/>
  <c r="F607" i="1"/>
  <c r="G607" i="1"/>
  <c r="H607" i="1"/>
  <c r="F608" i="1"/>
  <c r="G608" i="1"/>
  <c r="H608" i="1"/>
  <c r="F609" i="1"/>
  <c r="G609" i="1"/>
  <c r="H609" i="1"/>
  <c r="F610" i="1"/>
  <c r="G610" i="1"/>
  <c r="H610" i="1"/>
  <c r="F611" i="1"/>
  <c r="G611" i="1"/>
  <c r="H611" i="1"/>
  <c r="F612" i="1"/>
  <c r="G612" i="1"/>
  <c r="H612" i="1"/>
  <c r="F613" i="1"/>
  <c r="G613" i="1"/>
  <c r="H613" i="1"/>
  <c r="F614" i="1"/>
  <c r="G614" i="1"/>
  <c r="H614" i="1"/>
  <c r="F615" i="1"/>
  <c r="G615" i="1"/>
  <c r="H615" i="1"/>
  <c r="F616" i="1"/>
  <c r="G616" i="1"/>
  <c r="H616" i="1"/>
  <c r="F617" i="1"/>
  <c r="G617" i="1"/>
  <c r="H617" i="1"/>
  <c r="F618" i="1"/>
  <c r="G618" i="1"/>
  <c r="H618" i="1"/>
  <c r="F619" i="1"/>
  <c r="G619" i="1"/>
  <c r="H619" i="1"/>
  <c r="F620" i="1"/>
  <c r="G620" i="1"/>
  <c r="H620" i="1"/>
  <c r="F621" i="1"/>
  <c r="G621" i="1"/>
  <c r="H621" i="1"/>
  <c r="F622" i="1"/>
  <c r="G622" i="1"/>
  <c r="H622" i="1"/>
  <c r="F623" i="1"/>
  <c r="G623" i="1"/>
  <c r="H623" i="1"/>
  <c r="F624" i="1"/>
  <c r="G624" i="1"/>
  <c r="H624" i="1"/>
  <c r="F625" i="1"/>
  <c r="G625" i="1"/>
  <c r="H625" i="1"/>
  <c r="F626" i="1"/>
  <c r="G626" i="1"/>
  <c r="H626" i="1"/>
  <c r="F627" i="1"/>
  <c r="G627" i="1"/>
  <c r="H627" i="1"/>
  <c r="F628" i="1"/>
  <c r="G628" i="1"/>
  <c r="H628" i="1"/>
  <c r="F629" i="1"/>
  <c r="G629" i="1"/>
  <c r="H629" i="1"/>
  <c r="F630" i="1"/>
  <c r="G630" i="1"/>
  <c r="H630" i="1"/>
  <c r="F631" i="1"/>
  <c r="G631" i="1"/>
  <c r="H631" i="1"/>
  <c r="F632" i="1"/>
  <c r="G632" i="1"/>
  <c r="H632" i="1"/>
  <c r="F633" i="1"/>
  <c r="G633" i="1"/>
  <c r="H633" i="1"/>
  <c r="F634" i="1"/>
  <c r="G634" i="1"/>
  <c r="H634" i="1"/>
  <c r="F635" i="1"/>
  <c r="G635" i="1"/>
  <c r="H635" i="1"/>
  <c r="F636" i="1"/>
  <c r="G636" i="1"/>
  <c r="H636" i="1"/>
  <c r="F637" i="1"/>
  <c r="G637" i="1"/>
  <c r="H637" i="1"/>
  <c r="F638" i="1"/>
  <c r="G638" i="1"/>
  <c r="H638" i="1"/>
  <c r="F639" i="1"/>
  <c r="G639" i="1"/>
  <c r="H639" i="1"/>
  <c r="F640" i="1"/>
  <c r="G640" i="1"/>
  <c r="H640" i="1"/>
  <c r="F641" i="1"/>
  <c r="G641" i="1"/>
  <c r="H641" i="1"/>
  <c r="F642" i="1"/>
  <c r="G642" i="1"/>
  <c r="H642" i="1"/>
  <c r="F643" i="1"/>
  <c r="G643" i="1"/>
  <c r="H643" i="1"/>
  <c r="F644" i="1"/>
  <c r="G644" i="1"/>
  <c r="H644" i="1"/>
  <c r="F645" i="1"/>
  <c r="G645" i="1"/>
  <c r="H645" i="1"/>
  <c r="F646" i="1"/>
  <c r="G646" i="1"/>
  <c r="H646" i="1"/>
  <c r="F647" i="1"/>
  <c r="G647" i="1"/>
  <c r="H647" i="1"/>
  <c r="F648" i="1"/>
  <c r="G648" i="1"/>
  <c r="H648" i="1"/>
  <c r="F649" i="1"/>
  <c r="G649" i="1"/>
  <c r="H649" i="1"/>
  <c r="F650" i="1"/>
  <c r="G650" i="1"/>
  <c r="H650" i="1"/>
  <c r="F651" i="1"/>
  <c r="G651" i="1"/>
  <c r="H651" i="1"/>
  <c r="F652" i="1"/>
  <c r="G652" i="1"/>
  <c r="H652" i="1"/>
  <c r="F653" i="1"/>
  <c r="G653" i="1"/>
  <c r="H653" i="1"/>
  <c r="F654" i="1"/>
  <c r="G654" i="1"/>
  <c r="H654" i="1"/>
  <c r="F655" i="1"/>
  <c r="G655" i="1"/>
  <c r="H655" i="1"/>
  <c r="F656" i="1"/>
  <c r="G656" i="1"/>
  <c r="H656" i="1"/>
  <c r="F657" i="1"/>
  <c r="G657" i="1"/>
  <c r="H657" i="1"/>
  <c r="F658" i="1"/>
  <c r="G658" i="1"/>
  <c r="H658" i="1"/>
  <c r="F659" i="1"/>
  <c r="G659" i="1"/>
  <c r="H659" i="1"/>
  <c r="F660" i="1"/>
  <c r="G660" i="1"/>
  <c r="H660" i="1"/>
  <c r="F661" i="1"/>
  <c r="G661" i="1"/>
  <c r="H661" i="1"/>
  <c r="F662" i="1"/>
  <c r="G662" i="1"/>
  <c r="H662" i="1"/>
  <c r="F663" i="1"/>
  <c r="G663" i="1"/>
  <c r="H663" i="1"/>
  <c r="F664" i="1"/>
  <c r="G664" i="1"/>
  <c r="H664" i="1"/>
  <c r="F665" i="1"/>
  <c r="G665" i="1"/>
  <c r="H665" i="1"/>
  <c r="F666" i="1"/>
  <c r="G666" i="1"/>
  <c r="H666" i="1"/>
  <c r="F667" i="1"/>
  <c r="G667" i="1"/>
  <c r="H667" i="1"/>
  <c r="F668" i="1"/>
  <c r="G668" i="1"/>
  <c r="H668" i="1"/>
  <c r="F669" i="1"/>
  <c r="G669" i="1"/>
  <c r="H669" i="1"/>
  <c r="F670" i="1"/>
  <c r="G670" i="1"/>
  <c r="H670" i="1"/>
  <c r="F671" i="1"/>
  <c r="G671" i="1"/>
  <c r="H671" i="1"/>
  <c r="F672" i="1"/>
  <c r="G672" i="1"/>
  <c r="H672" i="1"/>
  <c r="F673" i="1"/>
  <c r="G673" i="1"/>
  <c r="H673" i="1"/>
  <c r="F674" i="1"/>
  <c r="G674" i="1"/>
  <c r="H674" i="1"/>
  <c r="F675" i="1"/>
  <c r="G675" i="1"/>
  <c r="H675" i="1"/>
  <c r="F676" i="1"/>
  <c r="G676" i="1"/>
  <c r="H676" i="1"/>
  <c r="F677" i="1"/>
  <c r="G677" i="1"/>
  <c r="H677" i="1"/>
  <c r="F678" i="1"/>
  <c r="G678" i="1"/>
  <c r="H678" i="1"/>
  <c r="F679" i="1"/>
  <c r="G679" i="1"/>
  <c r="H679" i="1"/>
  <c r="F680" i="1"/>
  <c r="G680" i="1"/>
  <c r="H680" i="1"/>
  <c r="F681" i="1"/>
  <c r="G681" i="1"/>
  <c r="H681" i="1"/>
  <c r="F682" i="1"/>
  <c r="G682" i="1"/>
  <c r="H682" i="1"/>
  <c r="F683" i="1"/>
  <c r="G683" i="1"/>
  <c r="H683" i="1"/>
  <c r="F684" i="1"/>
  <c r="G684" i="1"/>
  <c r="H684" i="1"/>
  <c r="F685" i="1"/>
  <c r="G685" i="1"/>
  <c r="H685" i="1"/>
  <c r="F686" i="1"/>
  <c r="G686" i="1"/>
  <c r="H686" i="1"/>
  <c r="F687" i="1"/>
  <c r="G687" i="1"/>
  <c r="H687" i="1"/>
  <c r="F688" i="1"/>
  <c r="G688" i="1"/>
  <c r="H688" i="1"/>
  <c r="F689" i="1"/>
  <c r="G689" i="1"/>
  <c r="H689" i="1"/>
  <c r="F690" i="1"/>
  <c r="G690" i="1"/>
  <c r="H690" i="1"/>
  <c r="F691" i="1"/>
  <c r="G691" i="1"/>
  <c r="H691" i="1"/>
  <c r="F692" i="1"/>
  <c r="G692" i="1"/>
  <c r="H692" i="1"/>
  <c r="F693" i="1"/>
  <c r="G693" i="1"/>
  <c r="H693" i="1"/>
  <c r="F694" i="1"/>
  <c r="G694" i="1"/>
  <c r="H694" i="1"/>
  <c r="F695" i="1"/>
  <c r="G695" i="1"/>
  <c r="H695" i="1"/>
  <c r="F696" i="1"/>
  <c r="G696" i="1"/>
  <c r="H696" i="1"/>
  <c r="F697" i="1"/>
  <c r="G697" i="1"/>
  <c r="H697" i="1"/>
  <c r="F698" i="1"/>
  <c r="G698" i="1"/>
  <c r="H698" i="1"/>
  <c r="F699" i="1"/>
  <c r="G699" i="1"/>
  <c r="H699" i="1"/>
  <c r="F700" i="1"/>
  <c r="G700" i="1"/>
  <c r="H700" i="1"/>
  <c r="F701" i="1"/>
  <c r="G701" i="1"/>
  <c r="H701" i="1"/>
  <c r="F702" i="1"/>
  <c r="G702" i="1"/>
  <c r="H702" i="1"/>
  <c r="F703" i="1"/>
  <c r="G703" i="1"/>
  <c r="H703" i="1"/>
  <c r="F704" i="1"/>
  <c r="G704" i="1"/>
  <c r="H704" i="1"/>
  <c r="F705" i="1"/>
  <c r="G705" i="1"/>
  <c r="H705" i="1"/>
  <c r="F706" i="1"/>
  <c r="G706" i="1"/>
  <c r="H706" i="1"/>
  <c r="F707" i="1"/>
  <c r="G707" i="1"/>
  <c r="H707" i="1"/>
  <c r="F708" i="1"/>
  <c r="G708" i="1"/>
  <c r="H708" i="1"/>
  <c r="F709" i="1"/>
  <c r="G709" i="1"/>
  <c r="H709" i="1"/>
  <c r="F710" i="1"/>
  <c r="G710" i="1"/>
  <c r="H710" i="1"/>
  <c r="F711" i="1"/>
  <c r="G711" i="1"/>
  <c r="H711" i="1"/>
  <c r="F712" i="1"/>
  <c r="G712" i="1"/>
  <c r="H712" i="1"/>
  <c r="F713" i="1"/>
  <c r="G713" i="1"/>
  <c r="H713" i="1"/>
  <c r="F714" i="1"/>
  <c r="G714" i="1"/>
  <c r="H714" i="1"/>
  <c r="F715" i="1"/>
  <c r="G715" i="1"/>
  <c r="H715" i="1"/>
  <c r="F716" i="1"/>
  <c r="G716" i="1"/>
  <c r="H716" i="1"/>
  <c r="F717" i="1"/>
  <c r="G717" i="1"/>
  <c r="H717" i="1"/>
  <c r="F718" i="1"/>
  <c r="G718" i="1"/>
  <c r="H718" i="1"/>
  <c r="F719" i="1"/>
  <c r="G719" i="1"/>
  <c r="H719" i="1"/>
  <c r="F720" i="1"/>
  <c r="G720" i="1"/>
  <c r="H720" i="1"/>
  <c r="F721" i="1"/>
  <c r="G721" i="1"/>
  <c r="H721" i="1"/>
  <c r="F722" i="1"/>
  <c r="G722" i="1"/>
  <c r="H722" i="1"/>
  <c r="F723" i="1"/>
  <c r="G723" i="1"/>
  <c r="H723" i="1"/>
  <c r="F724" i="1"/>
  <c r="G724" i="1"/>
  <c r="H724" i="1"/>
  <c r="F725" i="1"/>
  <c r="G725" i="1"/>
  <c r="H725" i="1"/>
  <c r="F726" i="1"/>
  <c r="G726" i="1"/>
  <c r="H726" i="1"/>
  <c r="F727" i="1"/>
  <c r="G727" i="1"/>
  <c r="H727" i="1"/>
  <c r="F728" i="1"/>
  <c r="G728" i="1"/>
  <c r="H728" i="1"/>
  <c r="F729" i="1"/>
  <c r="G729" i="1"/>
  <c r="H729" i="1"/>
  <c r="F730" i="1"/>
  <c r="G730" i="1"/>
  <c r="H730" i="1"/>
  <c r="F731" i="1"/>
  <c r="G731" i="1"/>
  <c r="H731" i="1"/>
  <c r="F732" i="1"/>
  <c r="G732" i="1"/>
  <c r="H732" i="1"/>
  <c r="F733" i="1"/>
  <c r="G733" i="1"/>
  <c r="H733" i="1"/>
  <c r="F734" i="1"/>
  <c r="G734" i="1"/>
  <c r="H734" i="1"/>
  <c r="F735" i="1"/>
  <c r="G735" i="1"/>
  <c r="H735" i="1"/>
  <c r="F736" i="1"/>
  <c r="G736" i="1"/>
  <c r="H736" i="1"/>
  <c r="F737" i="1"/>
  <c r="G737" i="1"/>
  <c r="H737" i="1"/>
  <c r="F738" i="1"/>
  <c r="G738" i="1"/>
  <c r="H738" i="1"/>
  <c r="F739" i="1"/>
  <c r="G739" i="1"/>
  <c r="H739" i="1"/>
  <c r="F740" i="1"/>
  <c r="G740" i="1"/>
  <c r="H740" i="1"/>
  <c r="F741" i="1"/>
  <c r="G741" i="1"/>
  <c r="H741" i="1"/>
  <c r="F742" i="1"/>
  <c r="G742" i="1"/>
  <c r="H742" i="1"/>
  <c r="F743" i="1"/>
  <c r="G743" i="1"/>
  <c r="H743" i="1"/>
  <c r="F744" i="1"/>
  <c r="G744" i="1"/>
  <c r="H744" i="1"/>
  <c r="F745" i="1"/>
  <c r="G745" i="1"/>
  <c r="H745" i="1"/>
  <c r="F746" i="1"/>
  <c r="G746" i="1"/>
  <c r="H746" i="1"/>
  <c r="F747" i="1"/>
  <c r="G747" i="1"/>
  <c r="H747" i="1"/>
  <c r="F748" i="1"/>
  <c r="G748" i="1"/>
  <c r="H748" i="1"/>
  <c r="F749" i="1"/>
  <c r="G749" i="1"/>
  <c r="H749" i="1"/>
  <c r="F750" i="1"/>
  <c r="G750" i="1"/>
  <c r="H750" i="1"/>
  <c r="F751" i="1"/>
  <c r="G751" i="1"/>
  <c r="H751" i="1"/>
  <c r="F752" i="1"/>
  <c r="G752" i="1"/>
  <c r="H752" i="1"/>
  <c r="F753" i="1"/>
  <c r="G753" i="1"/>
  <c r="H753" i="1"/>
  <c r="F754" i="1"/>
  <c r="G754" i="1"/>
  <c r="H754" i="1"/>
  <c r="F755" i="1"/>
  <c r="G755" i="1"/>
  <c r="H755" i="1"/>
  <c r="F756" i="1"/>
  <c r="G756" i="1"/>
  <c r="H756" i="1"/>
  <c r="F757" i="1"/>
  <c r="G757" i="1"/>
  <c r="H757" i="1"/>
  <c r="F758" i="1"/>
  <c r="G758" i="1"/>
  <c r="H758" i="1"/>
  <c r="F759" i="1"/>
  <c r="G759" i="1"/>
  <c r="H759" i="1"/>
  <c r="F760" i="1"/>
  <c r="G760" i="1"/>
  <c r="H760" i="1"/>
  <c r="F761" i="1"/>
  <c r="G761" i="1"/>
  <c r="H761" i="1"/>
  <c r="F762" i="1"/>
  <c r="G762" i="1"/>
  <c r="H762" i="1"/>
  <c r="F763" i="1"/>
  <c r="G763" i="1"/>
  <c r="H763" i="1"/>
  <c r="F764" i="1"/>
  <c r="G764" i="1"/>
  <c r="H764" i="1"/>
  <c r="F765" i="1"/>
  <c r="G765" i="1"/>
  <c r="H765" i="1"/>
  <c r="F766" i="1"/>
  <c r="G766" i="1"/>
  <c r="H766" i="1"/>
  <c r="F767" i="1"/>
  <c r="G767" i="1"/>
  <c r="H767" i="1"/>
  <c r="F768" i="1"/>
  <c r="G768" i="1"/>
  <c r="H768" i="1"/>
  <c r="F769" i="1"/>
  <c r="G769" i="1"/>
  <c r="H769" i="1"/>
  <c r="F770" i="1"/>
  <c r="G770" i="1"/>
  <c r="H770" i="1"/>
  <c r="F771" i="1"/>
  <c r="G771" i="1"/>
  <c r="H771" i="1"/>
  <c r="F772" i="1"/>
  <c r="G772" i="1"/>
  <c r="H772" i="1"/>
  <c r="F773" i="1"/>
  <c r="G773" i="1"/>
  <c r="H773" i="1"/>
  <c r="F774" i="1"/>
  <c r="G774" i="1"/>
  <c r="H774" i="1"/>
  <c r="F775" i="1"/>
  <c r="G775" i="1"/>
  <c r="H775" i="1"/>
  <c r="F776" i="1"/>
  <c r="G776" i="1"/>
  <c r="H776" i="1"/>
  <c r="F777" i="1"/>
  <c r="G777" i="1"/>
  <c r="H777" i="1"/>
  <c r="F778" i="1"/>
  <c r="G778" i="1"/>
  <c r="H778" i="1"/>
  <c r="F779" i="1"/>
  <c r="G779" i="1"/>
  <c r="H779" i="1"/>
  <c r="F780" i="1"/>
  <c r="G780" i="1"/>
  <c r="H780" i="1"/>
  <c r="F781" i="1"/>
  <c r="G781" i="1"/>
  <c r="H781" i="1"/>
  <c r="F782" i="1"/>
  <c r="G782" i="1"/>
  <c r="H782" i="1"/>
  <c r="F783" i="1"/>
  <c r="G783" i="1"/>
  <c r="H783" i="1"/>
  <c r="F784" i="1"/>
  <c r="G784" i="1"/>
  <c r="H784" i="1"/>
  <c r="F785" i="1"/>
  <c r="G785" i="1"/>
  <c r="H785" i="1"/>
  <c r="F786" i="1"/>
  <c r="G786" i="1"/>
  <c r="H786" i="1"/>
  <c r="F787" i="1"/>
  <c r="G787" i="1"/>
  <c r="H787" i="1"/>
  <c r="F788" i="1"/>
  <c r="G788" i="1"/>
  <c r="H788" i="1"/>
  <c r="F789" i="1"/>
  <c r="G789" i="1"/>
  <c r="H789" i="1"/>
  <c r="F790" i="1"/>
  <c r="G790" i="1"/>
  <c r="H790" i="1"/>
  <c r="F791" i="1"/>
  <c r="G791" i="1"/>
  <c r="H791" i="1"/>
  <c r="F792" i="1"/>
  <c r="G792" i="1"/>
  <c r="H792" i="1"/>
  <c r="F793" i="1"/>
  <c r="G793" i="1"/>
  <c r="H793" i="1"/>
  <c r="F794" i="1"/>
  <c r="G794" i="1"/>
  <c r="H794" i="1"/>
  <c r="F795" i="1"/>
  <c r="G795" i="1"/>
  <c r="H795" i="1"/>
  <c r="F796" i="1"/>
  <c r="G796" i="1"/>
  <c r="H796" i="1"/>
  <c r="F797" i="1"/>
  <c r="G797" i="1"/>
  <c r="H797" i="1"/>
  <c r="F798" i="1"/>
  <c r="G798" i="1"/>
  <c r="H798" i="1"/>
  <c r="F799" i="1"/>
  <c r="G799" i="1"/>
  <c r="H799" i="1"/>
  <c r="F800" i="1"/>
  <c r="G800" i="1"/>
  <c r="H800" i="1"/>
  <c r="F801" i="1"/>
  <c r="G801" i="1"/>
  <c r="H801" i="1"/>
  <c r="F802" i="1"/>
  <c r="G802" i="1"/>
  <c r="H802" i="1"/>
  <c r="F803" i="1"/>
  <c r="G803" i="1"/>
  <c r="H803" i="1"/>
  <c r="F804" i="1"/>
  <c r="G804" i="1"/>
  <c r="H804" i="1"/>
  <c r="F805" i="1"/>
  <c r="G805" i="1"/>
  <c r="H805" i="1"/>
  <c r="F806" i="1"/>
  <c r="G806" i="1"/>
  <c r="H806" i="1"/>
  <c r="F807" i="1"/>
  <c r="G807" i="1"/>
  <c r="H807" i="1"/>
  <c r="F808" i="1"/>
  <c r="G808" i="1"/>
  <c r="H808" i="1"/>
  <c r="F809" i="1"/>
  <c r="G809" i="1"/>
  <c r="H809" i="1"/>
  <c r="F810" i="1"/>
  <c r="G810" i="1"/>
  <c r="H810" i="1"/>
  <c r="F811" i="1"/>
  <c r="G811" i="1"/>
  <c r="H811" i="1"/>
  <c r="F812" i="1"/>
  <c r="G812" i="1"/>
  <c r="H812" i="1"/>
  <c r="F813" i="1"/>
  <c r="G813" i="1"/>
  <c r="H813" i="1"/>
  <c r="F814" i="1"/>
  <c r="G814" i="1"/>
  <c r="H814" i="1"/>
  <c r="F815" i="1"/>
  <c r="G815" i="1"/>
  <c r="H815" i="1"/>
  <c r="F816" i="1"/>
  <c r="G816" i="1"/>
  <c r="H816" i="1"/>
  <c r="F817" i="1"/>
  <c r="G817" i="1"/>
  <c r="H817" i="1"/>
  <c r="F818" i="1"/>
  <c r="G818" i="1"/>
  <c r="H818" i="1"/>
  <c r="F819" i="1"/>
  <c r="G819" i="1"/>
  <c r="H819" i="1"/>
  <c r="F820" i="1"/>
  <c r="G820" i="1"/>
  <c r="H820" i="1"/>
  <c r="F821" i="1"/>
  <c r="G821" i="1"/>
  <c r="H821" i="1"/>
  <c r="F822" i="1"/>
  <c r="G822" i="1"/>
  <c r="H822" i="1"/>
  <c r="F823" i="1"/>
  <c r="G823" i="1"/>
  <c r="H823" i="1"/>
  <c r="F824" i="1"/>
  <c r="G824" i="1"/>
  <c r="H824" i="1"/>
  <c r="F825" i="1"/>
  <c r="G825" i="1"/>
  <c r="H825" i="1"/>
  <c r="F826" i="1"/>
  <c r="G826" i="1"/>
  <c r="H826" i="1"/>
  <c r="F827" i="1"/>
  <c r="G827" i="1"/>
  <c r="H827" i="1"/>
  <c r="F828" i="1"/>
  <c r="G828" i="1"/>
  <c r="H828" i="1"/>
  <c r="F829" i="1"/>
  <c r="G829" i="1"/>
  <c r="H829" i="1"/>
  <c r="F830" i="1"/>
  <c r="G830" i="1"/>
  <c r="H830" i="1"/>
  <c r="F831" i="1"/>
  <c r="G831" i="1"/>
  <c r="H831" i="1"/>
  <c r="F832" i="1"/>
  <c r="G832" i="1"/>
  <c r="H832" i="1"/>
  <c r="F833" i="1"/>
  <c r="G833" i="1"/>
  <c r="H833" i="1"/>
  <c r="F834" i="1"/>
  <c r="G834" i="1"/>
  <c r="H834" i="1"/>
  <c r="F835" i="1"/>
  <c r="G835" i="1"/>
  <c r="H835" i="1"/>
  <c r="F836" i="1"/>
  <c r="G836" i="1"/>
  <c r="H836" i="1"/>
  <c r="F837" i="1"/>
  <c r="G837" i="1"/>
  <c r="H837" i="1"/>
  <c r="F838" i="1"/>
  <c r="G838" i="1"/>
  <c r="H838" i="1"/>
  <c r="F839" i="1"/>
  <c r="G839" i="1"/>
  <c r="H839" i="1"/>
  <c r="F840" i="1"/>
  <c r="G840" i="1"/>
  <c r="H840" i="1"/>
  <c r="F841" i="1"/>
  <c r="G841" i="1"/>
  <c r="H841" i="1"/>
  <c r="F842" i="1"/>
  <c r="G842" i="1"/>
  <c r="H842" i="1"/>
  <c r="F843" i="1"/>
  <c r="G843" i="1"/>
  <c r="H843" i="1"/>
  <c r="F844" i="1"/>
  <c r="G844" i="1"/>
  <c r="H844" i="1"/>
  <c r="F845" i="1"/>
  <c r="G845" i="1"/>
  <c r="H845" i="1"/>
  <c r="F846" i="1"/>
  <c r="G846" i="1"/>
  <c r="H846" i="1"/>
  <c r="F847" i="1"/>
  <c r="G847" i="1"/>
  <c r="H847" i="1"/>
  <c r="F848" i="1"/>
  <c r="G848" i="1"/>
  <c r="H848" i="1"/>
  <c r="F849" i="1"/>
  <c r="G849" i="1"/>
  <c r="H849" i="1"/>
  <c r="F850" i="1"/>
  <c r="G850" i="1"/>
  <c r="H850" i="1"/>
  <c r="F851" i="1"/>
  <c r="G851" i="1"/>
  <c r="H851" i="1"/>
  <c r="F852" i="1"/>
  <c r="G852" i="1"/>
  <c r="H852" i="1"/>
  <c r="F853" i="1"/>
  <c r="G853" i="1"/>
  <c r="H853" i="1"/>
  <c r="F854" i="1"/>
  <c r="G854" i="1"/>
  <c r="H854" i="1"/>
  <c r="F855" i="1"/>
  <c r="G855" i="1"/>
  <c r="H855" i="1"/>
  <c r="F856" i="1"/>
  <c r="G856" i="1"/>
  <c r="H856" i="1"/>
  <c r="F857" i="1"/>
  <c r="G857" i="1"/>
  <c r="H857" i="1"/>
  <c r="F858" i="1"/>
  <c r="G858" i="1"/>
  <c r="H858" i="1"/>
  <c r="F859" i="1"/>
  <c r="G859" i="1"/>
  <c r="H859" i="1"/>
  <c r="F860" i="1"/>
  <c r="G860" i="1"/>
  <c r="H860" i="1"/>
  <c r="F861" i="1"/>
  <c r="G861" i="1"/>
  <c r="H861" i="1"/>
  <c r="F862" i="1"/>
  <c r="G862" i="1"/>
  <c r="H862" i="1"/>
  <c r="F863" i="1"/>
  <c r="G863" i="1"/>
  <c r="H863" i="1"/>
  <c r="F864" i="1"/>
  <c r="G864" i="1"/>
  <c r="H864" i="1"/>
  <c r="F865" i="1"/>
  <c r="G865" i="1"/>
  <c r="H865" i="1"/>
  <c r="F866" i="1"/>
  <c r="G866" i="1"/>
  <c r="H866" i="1"/>
  <c r="F867" i="1"/>
  <c r="G867" i="1"/>
  <c r="H867" i="1"/>
  <c r="F868" i="1"/>
  <c r="G868" i="1"/>
  <c r="H868" i="1"/>
  <c r="F869" i="1"/>
  <c r="G869" i="1"/>
  <c r="H869" i="1"/>
  <c r="F870" i="1"/>
  <c r="G870" i="1"/>
  <c r="H870" i="1"/>
  <c r="F871" i="1"/>
  <c r="G871" i="1"/>
  <c r="H871" i="1"/>
  <c r="F872" i="1"/>
  <c r="G872" i="1"/>
  <c r="H872" i="1"/>
  <c r="F873" i="1"/>
  <c r="G873" i="1"/>
  <c r="H873" i="1"/>
  <c r="F874" i="1"/>
  <c r="G874" i="1"/>
  <c r="H874" i="1"/>
  <c r="F875" i="1"/>
  <c r="G875" i="1"/>
  <c r="H875" i="1"/>
  <c r="F876" i="1"/>
  <c r="G876" i="1"/>
  <c r="H876" i="1"/>
  <c r="F877" i="1"/>
  <c r="G877" i="1"/>
  <c r="H877" i="1"/>
  <c r="F878" i="1"/>
  <c r="G878" i="1"/>
  <c r="H878" i="1"/>
  <c r="F879" i="1"/>
  <c r="G879" i="1"/>
  <c r="H879" i="1"/>
  <c r="F880" i="1"/>
  <c r="G880" i="1"/>
  <c r="H880" i="1"/>
  <c r="F881" i="1"/>
  <c r="G881" i="1"/>
  <c r="H881" i="1"/>
  <c r="F882" i="1"/>
  <c r="G882" i="1"/>
  <c r="H882" i="1"/>
  <c r="F883" i="1"/>
  <c r="G883" i="1"/>
  <c r="H883" i="1"/>
  <c r="F884" i="1"/>
  <c r="G884" i="1"/>
  <c r="H884" i="1"/>
  <c r="F885" i="1"/>
  <c r="G885" i="1"/>
  <c r="H885" i="1"/>
  <c r="F886" i="1"/>
  <c r="G886" i="1"/>
  <c r="H886" i="1"/>
  <c r="F887" i="1"/>
  <c r="G887" i="1"/>
  <c r="H887" i="1"/>
  <c r="F888" i="1"/>
  <c r="G888" i="1"/>
  <c r="H888" i="1"/>
  <c r="F889" i="1"/>
  <c r="G889" i="1"/>
  <c r="H889" i="1"/>
  <c r="F890" i="1"/>
  <c r="G890" i="1"/>
  <c r="H890" i="1"/>
  <c r="F891" i="1"/>
  <c r="G891" i="1"/>
  <c r="H891" i="1"/>
  <c r="F892" i="1"/>
  <c r="G892" i="1"/>
  <c r="H892" i="1"/>
  <c r="F893" i="1"/>
  <c r="G893" i="1"/>
  <c r="H893" i="1"/>
  <c r="F894" i="1"/>
  <c r="G894" i="1"/>
  <c r="H894" i="1"/>
  <c r="F895" i="1"/>
  <c r="G895" i="1"/>
  <c r="H895" i="1"/>
  <c r="F896" i="1"/>
  <c r="G896" i="1"/>
  <c r="H896" i="1"/>
  <c r="F897" i="1"/>
  <c r="G897" i="1"/>
  <c r="H897" i="1"/>
  <c r="F898" i="1"/>
  <c r="G898" i="1"/>
  <c r="H898" i="1"/>
  <c r="F899" i="1"/>
  <c r="G899" i="1"/>
  <c r="H899" i="1"/>
  <c r="F900" i="1"/>
  <c r="G900" i="1"/>
  <c r="H900" i="1"/>
  <c r="F901" i="1"/>
  <c r="G901" i="1"/>
  <c r="H901" i="1"/>
  <c r="F902" i="1"/>
  <c r="G902" i="1"/>
  <c r="H902" i="1"/>
  <c r="F903" i="1"/>
  <c r="G903" i="1"/>
  <c r="H903" i="1"/>
  <c r="F904" i="1"/>
  <c r="G904" i="1"/>
  <c r="H904" i="1"/>
  <c r="F905" i="1"/>
  <c r="G905" i="1"/>
  <c r="H905" i="1"/>
  <c r="F906" i="1"/>
  <c r="G906" i="1"/>
  <c r="H906" i="1"/>
  <c r="F907" i="1"/>
  <c r="G907" i="1"/>
  <c r="H907" i="1"/>
  <c r="F908" i="1"/>
  <c r="G908" i="1"/>
  <c r="H908" i="1"/>
  <c r="F909" i="1"/>
  <c r="G909" i="1"/>
  <c r="H909" i="1"/>
  <c r="F910" i="1"/>
  <c r="G910" i="1"/>
  <c r="H910" i="1"/>
  <c r="F911" i="1"/>
  <c r="G911" i="1"/>
  <c r="H911" i="1"/>
  <c r="F912" i="1"/>
  <c r="G912" i="1"/>
  <c r="H912" i="1"/>
  <c r="F913" i="1"/>
  <c r="G913" i="1"/>
  <c r="H913" i="1"/>
  <c r="F914" i="1"/>
  <c r="G914" i="1"/>
  <c r="H914" i="1"/>
  <c r="F915" i="1"/>
  <c r="G915" i="1"/>
  <c r="H915" i="1"/>
  <c r="F916" i="1"/>
  <c r="G916" i="1"/>
  <c r="H916" i="1"/>
  <c r="F917" i="1"/>
  <c r="G917" i="1"/>
  <c r="H917" i="1"/>
  <c r="F918" i="1"/>
  <c r="G918" i="1"/>
  <c r="H918" i="1"/>
  <c r="F919" i="1"/>
  <c r="G919" i="1"/>
  <c r="H919" i="1"/>
  <c r="F920" i="1"/>
  <c r="G920" i="1"/>
  <c r="H920" i="1"/>
  <c r="F921" i="1"/>
  <c r="G921" i="1"/>
  <c r="H921" i="1"/>
  <c r="F922" i="1"/>
  <c r="G922" i="1"/>
  <c r="H922" i="1"/>
  <c r="F923" i="1"/>
  <c r="G923" i="1"/>
  <c r="H923" i="1"/>
  <c r="F924" i="1"/>
  <c r="G924" i="1"/>
  <c r="H924" i="1"/>
  <c r="F925" i="1"/>
  <c r="G925" i="1"/>
  <c r="H925" i="1"/>
  <c r="F926" i="1"/>
  <c r="G926" i="1"/>
  <c r="H926" i="1"/>
  <c r="F927" i="1"/>
  <c r="G927" i="1"/>
  <c r="H927" i="1"/>
  <c r="F928" i="1"/>
  <c r="G928" i="1"/>
  <c r="H928" i="1"/>
  <c r="F929" i="1"/>
  <c r="G929" i="1"/>
  <c r="H929" i="1"/>
  <c r="F930" i="1"/>
  <c r="G930" i="1"/>
  <c r="H930" i="1"/>
  <c r="F931" i="1"/>
  <c r="G931" i="1"/>
  <c r="H931" i="1"/>
  <c r="F932" i="1"/>
  <c r="G932" i="1"/>
  <c r="H932" i="1"/>
  <c r="F933" i="1"/>
  <c r="G933" i="1"/>
  <c r="H933" i="1"/>
  <c r="F934" i="1"/>
  <c r="G934" i="1"/>
  <c r="H934" i="1"/>
  <c r="F935" i="1"/>
  <c r="G935" i="1"/>
  <c r="H935" i="1"/>
  <c r="F936" i="1"/>
  <c r="G936" i="1"/>
  <c r="H936" i="1"/>
  <c r="F937" i="1"/>
  <c r="G937" i="1"/>
  <c r="H937" i="1"/>
  <c r="F938" i="1"/>
  <c r="G938" i="1"/>
  <c r="H938" i="1"/>
  <c r="F939" i="1"/>
  <c r="G939" i="1"/>
  <c r="H939" i="1"/>
  <c r="F940" i="1"/>
  <c r="G940" i="1"/>
  <c r="H940" i="1"/>
  <c r="F941" i="1"/>
  <c r="G941" i="1"/>
  <c r="H941" i="1"/>
  <c r="F942" i="1"/>
  <c r="G942" i="1"/>
  <c r="H942" i="1"/>
  <c r="F943" i="1"/>
  <c r="G943" i="1"/>
  <c r="H943" i="1"/>
  <c r="F944" i="1"/>
  <c r="G944" i="1"/>
  <c r="H944" i="1"/>
  <c r="F945" i="1"/>
  <c r="G945" i="1"/>
  <c r="H945" i="1"/>
  <c r="F946" i="1"/>
  <c r="G946" i="1"/>
  <c r="H946" i="1"/>
  <c r="F947" i="1"/>
  <c r="G947" i="1"/>
  <c r="H947" i="1"/>
  <c r="F948" i="1"/>
  <c r="G948" i="1"/>
  <c r="H948" i="1"/>
  <c r="F949" i="1"/>
  <c r="G949" i="1"/>
  <c r="H949" i="1"/>
  <c r="F950" i="1"/>
  <c r="G950" i="1"/>
  <c r="H950" i="1"/>
  <c r="F951" i="1"/>
  <c r="G951" i="1"/>
  <c r="H951" i="1"/>
  <c r="F952" i="1"/>
  <c r="G952" i="1"/>
  <c r="H952" i="1"/>
  <c r="F953" i="1"/>
  <c r="G953" i="1"/>
  <c r="H953" i="1"/>
  <c r="F954" i="1"/>
  <c r="G954" i="1"/>
  <c r="H954" i="1"/>
  <c r="F955" i="1"/>
  <c r="G955" i="1"/>
  <c r="H955" i="1"/>
  <c r="F956" i="1"/>
  <c r="G956" i="1"/>
  <c r="H956" i="1"/>
  <c r="F957" i="1"/>
  <c r="G957" i="1"/>
  <c r="H957" i="1"/>
  <c r="F958" i="1"/>
  <c r="G958" i="1"/>
  <c r="H958" i="1"/>
  <c r="F959" i="1"/>
  <c r="G959" i="1"/>
  <c r="H959" i="1"/>
  <c r="F960" i="1"/>
  <c r="G960" i="1"/>
  <c r="H960" i="1"/>
  <c r="F961" i="1"/>
  <c r="G961" i="1"/>
  <c r="H961" i="1"/>
  <c r="F962" i="1"/>
  <c r="G962" i="1"/>
  <c r="H962" i="1"/>
  <c r="F963" i="1"/>
  <c r="G963" i="1"/>
  <c r="H963" i="1"/>
  <c r="F964" i="1"/>
  <c r="G964" i="1"/>
  <c r="H964" i="1"/>
  <c r="F965" i="1"/>
  <c r="G965" i="1"/>
  <c r="H965" i="1"/>
  <c r="F966" i="1"/>
  <c r="G966" i="1"/>
  <c r="H966" i="1"/>
  <c r="F967" i="1"/>
  <c r="G967" i="1"/>
  <c r="H967" i="1"/>
  <c r="F968" i="1"/>
  <c r="G968" i="1"/>
  <c r="H968" i="1"/>
  <c r="F969" i="1"/>
  <c r="G969" i="1"/>
  <c r="H969" i="1"/>
  <c r="F970" i="1"/>
  <c r="G970" i="1"/>
  <c r="H970" i="1"/>
  <c r="F971" i="1"/>
  <c r="G971" i="1"/>
  <c r="H971" i="1"/>
  <c r="F972" i="1"/>
  <c r="G972" i="1"/>
  <c r="H972" i="1"/>
  <c r="F973" i="1"/>
  <c r="G973" i="1"/>
  <c r="H973" i="1"/>
  <c r="F974" i="1"/>
  <c r="G974" i="1"/>
  <c r="H974" i="1"/>
  <c r="F975" i="1"/>
  <c r="G975" i="1"/>
  <c r="H975" i="1"/>
  <c r="F976" i="1"/>
  <c r="G976" i="1"/>
  <c r="H976" i="1"/>
  <c r="F977" i="1"/>
  <c r="G977" i="1"/>
  <c r="H977" i="1"/>
  <c r="F978" i="1"/>
  <c r="G978" i="1"/>
  <c r="H978" i="1"/>
  <c r="F979" i="1"/>
  <c r="G979" i="1"/>
  <c r="H979" i="1"/>
  <c r="F980" i="1"/>
  <c r="G980" i="1"/>
  <c r="H980" i="1"/>
  <c r="F981" i="1"/>
  <c r="G981" i="1"/>
  <c r="H981" i="1"/>
  <c r="F982" i="1"/>
  <c r="G982" i="1"/>
  <c r="H982" i="1"/>
  <c r="F983" i="1"/>
  <c r="G983" i="1"/>
  <c r="H983" i="1"/>
  <c r="F984" i="1"/>
  <c r="G984" i="1"/>
  <c r="H984" i="1"/>
  <c r="F985" i="1"/>
  <c r="G985" i="1"/>
  <c r="H985" i="1"/>
  <c r="F986" i="1"/>
  <c r="G986" i="1"/>
  <c r="H986" i="1"/>
  <c r="F987" i="1"/>
  <c r="G987" i="1"/>
  <c r="H987" i="1"/>
  <c r="F988" i="1"/>
  <c r="G988" i="1"/>
  <c r="H988" i="1"/>
  <c r="F989" i="1"/>
  <c r="G989" i="1"/>
  <c r="H989" i="1"/>
  <c r="F990" i="1"/>
  <c r="G990" i="1"/>
  <c r="H990" i="1"/>
  <c r="F991" i="1"/>
  <c r="G991" i="1"/>
  <c r="H991" i="1"/>
  <c r="F992" i="1"/>
  <c r="G992" i="1"/>
  <c r="H992" i="1"/>
  <c r="F993" i="1"/>
  <c r="G993" i="1"/>
  <c r="H993" i="1"/>
  <c r="F994" i="1"/>
  <c r="G994" i="1"/>
  <c r="H994" i="1"/>
  <c r="F995" i="1"/>
  <c r="G995" i="1"/>
  <c r="H995" i="1"/>
  <c r="F996" i="1"/>
  <c r="G996" i="1"/>
  <c r="H996" i="1"/>
  <c r="F997" i="1"/>
  <c r="G997" i="1"/>
  <c r="H997" i="1"/>
  <c r="F998" i="1"/>
  <c r="G998" i="1"/>
  <c r="H998" i="1"/>
  <c r="F999" i="1"/>
  <c r="G999" i="1"/>
  <c r="H999" i="1"/>
  <c r="F1000" i="1"/>
  <c r="G1000" i="1"/>
  <c r="H1000" i="1"/>
  <c r="F1001" i="1"/>
  <c r="G1001" i="1"/>
  <c r="H1001" i="1"/>
  <c r="F1002" i="1"/>
  <c r="G1002" i="1"/>
  <c r="H1002" i="1"/>
  <c r="F1003" i="1"/>
  <c r="G1003" i="1"/>
  <c r="H1003" i="1"/>
  <c r="F1004" i="1"/>
  <c r="G1004" i="1"/>
  <c r="H1004" i="1"/>
  <c r="F1005" i="1"/>
  <c r="G1005" i="1"/>
  <c r="H1005" i="1"/>
  <c r="F1006" i="1"/>
  <c r="G1006" i="1"/>
  <c r="H1006" i="1"/>
  <c r="F1007" i="1"/>
  <c r="G1007" i="1"/>
  <c r="H1007" i="1"/>
  <c r="F1008" i="1"/>
  <c r="G1008" i="1"/>
  <c r="H1008" i="1"/>
  <c r="F1009" i="1"/>
  <c r="G1009" i="1"/>
  <c r="H1009" i="1"/>
  <c r="F1010" i="1"/>
  <c r="G1010" i="1"/>
  <c r="H1010" i="1"/>
  <c r="F1011" i="1"/>
  <c r="G1011" i="1"/>
  <c r="H1011" i="1"/>
  <c r="F1012" i="1"/>
  <c r="G1012" i="1"/>
  <c r="H1012" i="1"/>
  <c r="F1013" i="1"/>
  <c r="G1013" i="1"/>
  <c r="H1013" i="1"/>
  <c r="F1014" i="1"/>
  <c r="G1014" i="1"/>
  <c r="H1014" i="1"/>
  <c r="F1015" i="1"/>
  <c r="G1015" i="1"/>
  <c r="H1015" i="1"/>
  <c r="F1016" i="1"/>
  <c r="G1016" i="1"/>
  <c r="H1016" i="1"/>
  <c r="F1017" i="1"/>
  <c r="G1017" i="1"/>
  <c r="H1017" i="1"/>
  <c r="F1018" i="1"/>
  <c r="G1018" i="1"/>
  <c r="H1018" i="1"/>
  <c r="F1019" i="1"/>
  <c r="G1019" i="1"/>
  <c r="H1019" i="1"/>
  <c r="F1020" i="1"/>
  <c r="G1020" i="1"/>
  <c r="H1020" i="1"/>
  <c r="F1021" i="1"/>
  <c r="G1021" i="1"/>
  <c r="H1021" i="1"/>
  <c r="F1022" i="1"/>
  <c r="G1022" i="1"/>
  <c r="H1022" i="1"/>
  <c r="F1023" i="1"/>
  <c r="G1023" i="1"/>
  <c r="H1023" i="1"/>
  <c r="F1024" i="1"/>
  <c r="G1024" i="1"/>
  <c r="H1024" i="1"/>
  <c r="F1025" i="1"/>
  <c r="G1025" i="1"/>
  <c r="H1025" i="1"/>
  <c r="F1026" i="1"/>
  <c r="G1026" i="1"/>
  <c r="H1026" i="1"/>
  <c r="F1027" i="1"/>
  <c r="G1027" i="1"/>
  <c r="H1027" i="1"/>
  <c r="F1028" i="1"/>
  <c r="G1028" i="1"/>
  <c r="H1028" i="1"/>
  <c r="F1029" i="1"/>
  <c r="G1029" i="1"/>
  <c r="H1029" i="1"/>
  <c r="F1030" i="1"/>
  <c r="G1030" i="1"/>
  <c r="H1030" i="1"/>
  <c r="F1031" i="1"/>
  <c r="G1031" i="1"/>
  <c r="H1031" i="1"/>
  <c r="F1032" i="1"/>
  <c r="G1032" i="1"/>
  <c r="H1032" i="1"/>
  <c r="F1033" i="1"/>
  <c r="G1033" i="1"/>
  <c r="H1033" i="1"/>
  <c r="F1034" i="1"/>
  <c r="G1034" i="1"/>
  <c r="H1034" i="1"/>
  <c r="F1035" i="1"/>
  <c r="G1035" i="1"/>
  <c r="H1035" i="1"/>
  <c r="F1036" i="1"/>
  <c r="G1036" i="1"/>
  <c r="H1036" i="1"/>
  <c r="F1037" i="1"/>
  <c r="G1037" i="1"/>
  <c r="H1037" i="1"/>
  <c r="F1038" i="1"/>
  <c r="G1038" i="1"/>
  <c r="H1038" i="1"/>
  <c r="F1039" i="1"/>
  <c r="G1039" i="1"/>
  <c r="H1039" i="1"/>
  <c r="F1040" i="1"/>
  <c r="G1040" i="1"/>
  <c r="H1040" i="1"/>
  <c r="F1041" i="1"/>
  <c r="G1041" i="1"/>
  <c r="H1041" i="1"/>
  <c r="F1042" i="1"/>
  <c r="G1042" i="1"/>
  <c r="H1042" i="1"/>
  <c r="F1043" i="1"/>
  <c r="G1043" i="1"/>
  <c r="H1043" i="1"/>
  <c r="F1044" i="1"/>
  <c r="G1044" i="1"/>
  <c r="H1044" i="1"/>
  <c r="F1045" i="1"/>
  <c r="G1045" i="1"/>
  <c r="H1045" i="1"/>
  <c r="F1046" i="1"/>
  <c r="G1046" i="1"/>
  <c r="H1046" i="1"/>
  <c r="F1047" i="1"/>
  <c r="G1047" i="1"/>
  <c r="H1047" i="1"/>
  <c r="F1048" i="1"/>
  <c r="G1048" i="1"/>
  <c r="H1048" i="1"/>
  <c r="F1049" i="1"/>
  <c r="G1049" i="1"/>
  <c r="H1049" i="1"/>
  <c r="F1050" i="1"/>
  <c r="G1050" i="1"/>
  <c r="H1050" i="1"/>
  <c r="F1051" i="1"/>
  <c r="G1051" i="1"/>
  <c r="H1051" i="1"/>
  <c r="F1052" i="1"/>
  <c r="G1052" i="1"/>
  <c r="H1052" i="1"/>
  <c r="F1053" i="1"/>
  <c r="G1053" i="1"/>
  <c r="H1053" i="1"/>
  <c r="F1054" i="1"/>
  <c r="G1054" i="1"/>
  <c r="H1054" i="1"/>
  <c r="F1055" i="1"/>
  <c r="G1055" i="1"/>
  <c r="H1055" i="1"/>
  <c r="F1056" i="1"/>
  <c r="G1056" i="1"/>
  <c r="H1056" i="1"/>
  <c r="F1057" i="1"/>
  <c r="G1057" i="1"/>
  <c r="H1057" i="1"/>
  <c r="F1058" i="1"/>
  <c r="G1058" i="1"/>
  <c r="H1058" i="1"/>
  <c r="F1059" i="1"/>
  <c r="G1059" i="1"/>
  <c r="H1059" i="1"/>
  <c r="F1060" i="1"/>
  <c r="G1060" i="1"/>
  <c r="H1060" i="1"/>
  <c r="F1061" i="1"/>
  <c r="G1061" i="1"/>
  <c r="H1061" i="1"/>
  <c r="F1062" i="1"/>
  <c r="G1062" i="1"/>
  <c r="H1062" i="1"/>
  <c r="F1063" i="1"/>
  <c r="G1063" i="1"/>
  <c r="H1063" i="1"/>
  <c r="F1064" i="1"/>
  <c r="G1064" i="1"/>
  <c r="H1064" i="1"/>
  <c r="F1065" i="1"/>
  <c r="G1065" i="1"/>
  <c r="H1065" i="1"/>
  <c r="F1066" i="1"/>
  <c r="G1066" i="1"/>
  <c r="H1066" i="1"/>
  <c r="F1067" i="1"/>
  <c r="G1067" i="1"/>
  <c r="H1067" i="1"/>
  <c r="F1068" i="1"/>
  <c r="G1068" i="1"/>
  <c r="H1068" i="1"/>
  <c r="F1069" i="1"/>
  <c r="G1069" i="1"/>
  <c r="H1069" i="1"/>
  <c r="F1070" i="1"/>
  <c r="G1070" i="1"/>
  <c r="H1070" i="1"/>
  <c r="F1071" i="1"/>
  <c r="G1071" i="1"/>
  <c r="H1071" i="1"/>
  <c r="F1072" i="1"/>
  <c r="G1072" i="1"/>
  <c r="H1072" i="1"/>
  <c r="F1073" i="1"/>
  <c r="G1073" i="1"/>
  <c r="H1073" i="1"/>
  <c r="F1074" i="1"/>
  <c r="G1074" i="1"/>
  <c r="H1074" i="1"/>
  <c r="F1075" i="1"/>
  <c r="G1075" i="1"/>
  <c r="H1075" i="1"/>
  <c r="F1076" i="1"/>
  <c r="G1076" i="1"/>
  <c r="H1076" i="1"/>
  <c r="F1077" i="1"/>
  <c r="G1077" i="1"/>
  <c r="H1077" i="1"/>
  <c r="F1078" i="1"/>
  <c r="G1078" i="1"/>
  <c r="H1078" i="1"/>
  <c r="F1079" i="1"/>
  <c r="G1079" i="1"/>
  <c r="H1079" i="1"/>
  <c r="F1080" i="1"/>
  <c r="G1080" i="1"/>
  <c r="H1080" i="1"/>
  <c r="F1081" i="1"/>
  <c r="G1081" i="1"/>
  <c r="H1081" i="1"/>
  <c r="F1082" i="1"/>
  <c r="G1082" i="1"/>
  <c r="H1082" i="1"/>
  <c r="F1083" i="1"/>
  <c r="G1083" i="1"/>
  <c r="H1083" i="1"/>
  <c r="F1084" i="1"/>
  <c r="G1084" i="1"/>
  <c r="H1084" i="1"/>
  <c r="F1085" i="1"/>
  <c r="G1085" i="1"/>
  <c r="H1085" i="1"/>
  <c r="F1086" i="1"/>
  <c r="G1086" i="1"/>
  <c r="H1086" i="1"/>
  <c r="F1087" i="1"/>
  <c r="G1087" i="1"/>
  <c r="H1087" i="1"/>
  <c r="F1088" i="1"/>
  <c r="G1088" i="1"/>
  <c r="H1088" i="1"/>
  <c r="F1089" i="1"/>
  <c r="G1089" i="1"/>
  <c r="H1089" i="1"/>
  <c r="F1090" i="1"/>
  <c r="G1090" i="1"/>
  <c r="H1090" i="1"/>
  <c r="F1091" i="1"/>
  <c r="G1091" i="1"/>
  <c r="H1091" i="1"/>
  <c r="F1092" i="1"/>
  <c r="G1092" i="1"/>
  <c r="H1092" i="1"/>
  <c r="F1093" i="1"/>
  <c r="G1093" i="1"/>
  <c r="H1093" i="1"/>
  <c r="F1094" i="1"/>
  <c r="G1094" i="1"/>
  <c r="H1094" i="1"/>
  <c r="F1095" i="1"/>
  <c r="G1095" i="1"/>
  <c r="H1095" i="1"/>
  <c r="F1096" i="1"/>
  <c r="G1096" i="1"/>
  <c r="H1096" i="1"/>
  <c r="F1097" i="1"/>
  <c r="G1097" i="1"/>
  <c r="H1097" i="1"/>
  <c r="F1098" i="1"/>
  <c r="G1098" i="1"/>
  <c r="H1098" i="1"/>
  <c r="F1099" i="1"/>
  <c r="G1099" i="1"/>
  <c r="H1099" i="1"/>
  <c r="F1100" i="1"/>
  <c r="G1100" i="1"/>
  <c r="H1100" i="1"/>
  <c r="F1101" i="1"/>
  <c r="G1101" i="1"/>
  <c r="H1101" i="1"/>
  <c r="F1102" i="1"/>
  <c r="G1102" i="1"/>
  <c r="H1102" i="1"/>
  <c r="F1103" i="1"/>
  <c r="G1103" i="1"/>
  <c r="H1103" i="1"/>
  <c r="F1104" i="1"/>
  <c r="G1104" i="1"/>
  <c r="H1104" i="1"/>
  <c r="F1105" i="1"/>
  <c r="G1105" i="1"/>
  <c r="H1105" i="1"/>
  <c r="F1106" i="1"/>
  <c r="G1106" i="1"/>
  <c r="H1106" i="1"/>
  <c r="F1107" i="1"/>
  <c r="G1107" i="1"/>
  <c r="H1107" i="1"/>
  <c r="F1108" i="1"/>
  <c r="G1108" i="1"/>
  <c r="H1108" i="1"/>
  <c r="F1109" i="1"/>
  <c r="G1109" i="1"/>
  <c r="H1109" i="1"/>
  <c r="F1110" i="1"/>
  <c r="G1110" i="1"/>
  <c r="H1110" i="1"/>
  <c r="F1111" i="1"/>
  <c r="G1111" i="1"/>
  <c r="H1111" i="1"/>
  <c r="F1112" i="1"/>
  <c r="G1112" i="1"/>
  <c r="H1112" i="1"/>
  <c r="F1113" i="1"/>
  <c r="G1113" i="1"/>
  <c r="H1113" i="1"/>
  <c r="F1114" i="1"/>
  <c r="G1114" i="1"/>
  <c r="H1114" i="1"/>
  <c r="F1115" i="1"/>
  <c r="G1115" i="1"/>
  <c r="H1115" i="1"/>
  <c r="F1116" i="1"/>
  <c r="G1116" i="1"/>
  <c r="H1116" i="1"/>
  <c r="F1117" i="1"/>
  <c r="G1117" i="1"/>
  <c r="H1117" i="1"/>
  <c r="F1118" i="1"/>
  <c r="G1118" i="1"/>
  <c r="H1118" i="1"/>
  <c r="F1119" i="1"/>
  <c r="G1119" i="1"/>
  <c r="H1119" i="1"/>
  <c r="F1120" i="1"/>
  <c r="G1120" i="1"/>
  <c r="H1120" i="1"/>
  <c r="F1121" i="1"/>
  <c r="G1121" i="1"/>
  <c r="H1121" i="1"/>
  <c r="F1122" i="1"/>
  <c r="G1122" i="1"/>
  <c r="H1122" i="1"/>
  <c r="F1123" i="1"/>
  <c r="G1123" i="1"/>
  <c r="H1123" i="1"/>
  <c r="F1124" i="1"/>
  <c r="G1124" i="1"/>
  <c r="H1124" i="1"/>
  <c r="F1125" i="1"/>
  <c r="G1125" i="1"/>
  <c r="H1125" i="1"/>
  <c r="F1126" i="1"/>
  <c r="G1126" i="1"/>
  <c r="H1126" i="1"/>
  <c r="F1127" i="1"/>
  <c r="G1127" i="1"/>
  <c r="H1127" i="1"/>
  <c r="F1128" i="1"/>
  <c r="G1128" i="1"/>
  <c r="H1128" i="1"/>
  <c r="F1129" i="1"/>
  <c r="G1129" i="1"/>
  <c r="H1129" i="1"/>
  <c r="F1130" i="1"/>
  <c r="G1130" i="1"/>
  <c r="H1130" i="1"/>
  <c r="F1131" i="1"/>
  <c r="G1131" i="1"/>
  <c r="H1131" i="1"/>
  <c r="F1132" i="1"/>
  <c r="G1132" i="1"/>
  <c r="H1132" i="1"/>
  <c r="F1133" i="1"/>
  <c r="G1133" i="1"/>
  <c r="H1133" i="1"/>
  <c r="F1134" i="1"/>
  <c r="G1134" i="1"/>
  <c r="H1134" i="1"/>
  <c r="F1135" i="1"/>
  <c r="G1135" i="1"/>
  <c r="H1135" i="1"/>
  <c r="F1136" i="1"/>
  <c r="G1136" i="1"/>
  <c r="H1136" i="1"/>
  <c r="F1137" i="1"/>
  <c r="G1137" i="1"/>
  <c r="H1137" i="1"/>
  <c r="F1138" i="1"/>
  <c r="G1138" i="1"/>
  <c r="H1138" i="1"/>
  <c r="F1139" i="1"/>
  <c r="G1139" i="1"/>
  <c r="H1139" i="1"/>
  <c r="F1140" i="1"/>
  <c r="G1140" i="1"/>
  <c r="H1140" i="1"/>
  <c r="F1141" i="1"/>
  <c r="G1141" i="1"/>
  <c r="H1141" i="1"/>
  <c r="F1142" i="1"/>
  <c r="G1142" i="1"/>
  <c r="H1142" i="1"/>
  <c r="F1143" i="1"/>
  <c r="G1143" i="1"/>
  <c r="H1143" i="1"/>
  <c r="F1144" i="1"/>
  <c r="G1144" i="1"/>
  <c r="H1144" i="1"/>
  <c r="F1145" i="1"/>
  <c r="G1145" i="1"/>
  <c r="H1145" i="1"/>
  <c r="F1146" i="1"/>
  <c r="G1146" i="1"/>
  <c r="H1146" i="1"/>
  <c r="F1147" i="1"/>
  <c r="G1147" i="1"/>
  <c r="H1147" i="1"/>
  <c r="F1148" i="1"/>
  <c r="G1148" i="1"/>
  <c r="H1148" i="1"/>
  <c r="F1149" i="1"/>
  <c r="G1149" i="1"/>
  <c r="H1149" i="1"/>
  <c r="F1150" i="1"/>
  <c r="G1150" i="1"/>
  <c r="H1150" i="1"/>
  <c r="F1151" i="1"/>
  <c r="G1151" i="1"/>
  <c r="H1151" i="1"/>
  <c r="F1152" i="1"/>
  <c r="G1152" i="1"/>
  <c r="H1152" i="1"/>
  <c r="F1153" i="1"/>
  <c r="G1153" i="1"/>
  <c r="H1153" i="1"/>
  <c r="F1154" i="1"/>
  <c r="G1154" i="1"/>
  <c r="H1154" i="1"/>
  <c r="F1155" i="1"/>
  <c r="G1155" i="1"/>
  <c r="H1155" i="1"/>
  <c r="F1156" i="1"/>
  <c r="G1156" i="1"/>
  <c r="H1156" i="1"/>
  <c r="F1157" i="1"/>
  <c r="G1157" i="1"/>
  <c r="H1157" i="1"/>
  <c r="F1158" i="1"/>
  <c r="G1158" i="1"/>
  <c r="H1158" i="1"/>
  <c r="F1159" i="1"/>
  <c r="G1159" i="1"/>
  <c r="H1159" i="1"/>
  <c r="F1160" i="1"/>
  <c r="G1160" i="1"/>
  <c r="H1160" i="1"/>
  <c r="F1161" i="1"/>
  <c r="G1161" i="1"/>
  <c r="H1161" i="1"/>
  <c r="F1162" i="1"/>
  <c r="G1162" i="1"/>
  <c r="H1162" i="1"/>
  <c r="F1163" i="1"/>
  <c r="G1163" i="1"/>
  <c r="H1163" i="1"/>
  <c r="F1164" i="1"/>
  <c r="G1164" i="1"/>
  <c r="H1164" i="1"/>
  <c r="F1165" i="1"/>
  <c r="G1165" i="1"/>
  <c r="H1165" i="1"/>
  <c r="F1166" i="1"/>
  <c r="G1166" i="1"/>
  <c r="H1166" i="1"/>
  <c r="F1167" i="1"/>
  <c r="G1167" i="1"/>
  <c r="H1167" i="1"/>
  <c r="F1168" i="1"/>
  <c r="G1168" i="1"/>
  <c r="H1168" i="1"/>
  <c r="F1169" i="1"/>
  <c r="G1169" i="1"/>
  <c r="H1169" i="1"/>
  <c r="F1170" i="1"/>
  <c r="G1170" i="1"/>
  <c r="H1170" i="1"/>
  <c r="F1171" i="1"/>
  <c r="G1171" i="1"/>
  <c r="H1171" i="1"/>
  <c r="F1172" i="1"/>
  <c r="G1172" i="1"/>
  <c r="H1172" i="1"/>
  <c r="F1173" i="1"/>
  <c r="G1173" i="1"/>
  <c r="H1173" i="1"/>
  <c r="F1174" i="1"/>
  <c r="G1174" i="1"/>
  <c r="H1174" i="1"/>
  <c r="F1175" i="1"/>
  <c r="G1175" i="1"/>
  <c r="H1175" i="1"/>
  <c r="F1176" i="1"/>
  <c r="G1176" i="1"/>
  <c r="H1176" i="1"/>
  <c r="F1177" i="1"/>
  <c r="G1177" i="1"/>
  <c r="H1177" i="1"/>
  <c r="F1178" i="1"/>
  <c r="G1178" i="1"/>
  <c r="H1178" i="1"/>
  <c r="F1179" i="1"/>
  <c r="G1179" i="1"/>
  <c r="H1179" i="1"/>
  <c r="F1180" i="1"/>
  <c r="G1180" i="1"/>
  <c r="H1180" i="1"/>
  <c r="F1181" i="1"/>
  <c r="G1181" i="1"/>
  <c r="H1181" i="1"/>
  <c r="F1182" i="1"/>
  <c r="G1182" i="1"/>
  <c r="H1182" i="1"/>
  <c r="F1183" i="1"/>
  <c r="G1183" i="1"/>
  <c r="H1183" i="1"/>
  <c r="F1184" i="1"/>
  <c r="G1184" i="1"/>
  <c r="H1184" i="1"/>
  <c r="F1185" i="1"/>
  <c r="G1185" i="1"/>
  <c r="H1185" i="1"/>
  <c r="F1186" i="1"/>
  <c r="G1186" i="1"/>
  <c r="H1186" i="1"/>
  <c r="F1187" i="1"/>
  <c r="G1187" i="1"/>
  <c r="H1187" i="1"/>
  <c r="F1188" i="1"/>
  <c r="G1188" i="1"/>
  <c r="H1188" i="1"/>
  <c r="F1189" i="1"/>
  <c r="G1189" i="1"/>
  <c r="H1189" i="1"/>
  <c r="F1190" i="1"/>
  <c r="G1190" i="1"/>
  <c r="H1190" i="1"/>
  <c r="F1191" i="1"/>
  <c r="G1191" i="1"/>
  <c r="H1191" i="1"/>
  <c r="F1192" i="1"/>
  <c r="G1192" i="1"/>
  <c r="H1192" i="1"/>
  <c r="F1193" i="1"/>
  <c r="G1193" i="1"/>
  <c r="H1193" i="1"/>
  <c r="F1194" i="1"/>
  <c r="G1194" i="1"/>
  <c r="H1194" i="1"/>
  <c r="F1195" i="1"/>
  <c r="G1195" i="1"/>
  <c r="H1195" i="1"/>
  <c r="F1196" i="1"/>
  <c r="G1196" i="1"/>
  <c r="H1196" i="1"/>
  <c r="F1197" i="1"/>
  <c r="G1197" i="1"/>
  <c r="H1197" i="1"/>
  <c r="F1198" i="1"/>
  <c r="G1198" i="1"/>
  <c r="H1198" i="1"/>
  <c r="F1199" i="1"/>
  <c r="G1199" i="1"/>
  <c r="H1199" i="1"/>
  <c r="F1200" i="1"/>
  <c r="G1200" i="1"/>
  <c r="H1200" i="1"/>
  <c r="F1201" i="1"/>
  <c r="G1201" i="1"/>
  <c r="H1201" i="1"/>
  <c r="F1202" i="1"/>
  <c r="G1202" i="1"/>
  <c r="H1202" i="1"/>
  <c r="F1203" i="1"/>
  <c r="G1203" i="1"/>
  <c r="H1203" i="1"/>
  <c r="F1204" i="1"/>
  <c r="G1204" i="1"/>
  <c r="H1204" i="1"/>
  <c r="F1205" i="1"/>
  <c r="G1205" i="1"/>
  <c r="H1205" i="1"/>
  <c r="F1206" i="1"/>
  <c r="G1206" i="1"/>
  <c r="H1206" i="1"/>
  <c r="F1207" i="1"/>
  <c r="G1207" i="1"/>
  <c r="H1207" i="1"/>
  <c r="F1208" i="1"/>
  <c r="G1208" i="1"/>
  <c r="H1208" i="1"/>
  <c r="F1209" i="1"/>
  <c r="G1209" i="1"/>
  <c r="H1209" i="1"/>
  <c r="F1210" i="1"/>
  <c r="G1210" i="1"/>
  <c r="H1210" i="1"/>
  <c r="F1211" i="1"/>
  <c r="G1211" i="1"/>
  <c r="H1211" i="1"/>
  <c r="F1212" i="1"/>
  <c r="G1212" i="1"/>
  <c r="H1212" i="1"/>
  <c r="F1213" i="1"/>
  <c r="G1213" i="1"/>
  <c r="H1213" i="1"/>
  <c r="F1214" i="1"/>
  <c r="G1214" i="1"/>
  <c r="H1214" i="1"/>
  <c r="F1215" i="1"/>
  <c r="G1215" i="1"/>
  <c r="H1215" i="1"/>
  <c r="F1216" i="1"/>
  <c r="G1216" i="1"/>
  <c r="H1216" i="1"/>
  <c r="F1217" i="1"/>
  <c r="G1217" i="1"/>
  <c r="H1217" i="1"/>
  <c r="F1218" i="1"/>
  <c r="G1218" i="1"/>
  <c r="H1218" i="1"/>
  <c r="F1219" i="1"/>
  <c r="G1219" i="1"/>
  <c r="H1219" i="1"/>
  <c r="F1220" i="1"/>
  <c r="G1220" i="1"/>
  <c r="H1220" i="1"/>
  <c r="F1221" i="1"/>
  <c r="G1221" i="1"/>
  <c r="H1221" i="1"/>
  <c r="F1222" i="1"/>
  <c r="G1222" i="1"/>
  <c r="H1222" i="1"/>
  <c r="F1223" i="1"/>
  <c r="G1223" i="1"/>
  <c r="H1223" i="1"/>
  <c r="F1224" i="1"/>
  <c r="G1224" i="1"/>
  <c r="H1224" i="1"/>
  <c r="F1225" i="1"/>
  <c r="G1225" i="1"/>
  <c r="H1225" i="1"/>
  <c r="F1226" i="1"/>
  <c r="G1226" i="1"/>
  <c r="H1226" i="1"/>
  <c r="F1227" i="1"/>
  <c r="G1227" i="1"/>
  <c r="H1227" i="1"/>
  <c r="F1228" i="1"/>
  <c r="G1228" i="1"/>
  <c r="H1228" i="1"/>
  <c r="F1229" i="1"/>
  <c r="G1229" i="1"/>
  <c r="H1229" i="1"/>
  <c r="F1230" i="1"/>
  <c r="G1230" i="1"/>
  <c r="H1230" i="1"/>
  <c r="F1231" i="1"/>
  <c r="G1231" i="1"/>
  <c r="H1231" i="1"/>
  <c r="F1232" i="1"/>
  <c r="G1232" i="1"/>
  <c r="H1232" i="1"/>
  <c r="F1233" i="1"/>
  <c r="G1233" i="1"/>
  <c r="H1233" i="1"/>
  <c r="F1234" i="1"/>
  <c r="G1234" i="1"/>
  <c r="H1234" i="1"/>
  <c r="F1235" i="1"/>
  <c r="G1235" i="1"/>
  <c r="H1235" i="1"/>
  <c r="F1236" i="1"/>
  <c r="G1236" i="1"/>
  <c r="H1236" i="1"/>
  <c r="F1237" i="1"/>
  <c r="G1237" i="1"/>
  <c r="H1237" i="1"/>
  <c r="F1238" i="1"/>
  <c r="G1238" i="1"/>
  <c r="H1238" i="1"/>
  <c r="F1239" i="1"/>
  <c r="G1239" i="1"/>
  <c r="H1239" i="1"/>
  <c r="F1240" i="1"/>
  <c r="G1240" i="1"/>
  <c r="H1240" i="1"/>
  <c r="F1241" i="1"/>
  <c r="G1241" i="1"/>
  <c r="H1241" i="1"/>
  <c r="F1242" i="1"/>
  <c r="G1242" i="1"/>
  <c r="H1242" i="1"/>
  <c r="F1243" i="1"/>
  <c r="G1243" i="1"/>
  <c r="H1243" i="1"/>
  <c r="F1244" i="1"/>
  <c r="G1244" i="1"/>
  <c r="H1244" i="1"/>
  <c r="F1245" i="1"/>
  <c r="G1245" i="1"/>
  <c r="H1245" i="1"/>
  <c r="F1246" i="1"/>
  <c r="G1246" i="1"/>
  <c r="H1246" i="1"/>
  <c r="F1247" i="1"/>
  <c r="G1247" i="1"/>
  <c r="H1247" i="1"/>
  <c r="F1248" i="1"/>
  <c r="G1248" i="1"/>
  <c r="H1248" i="1"/>
  <c r="F1249" i="1"/>
  <c r="G1249" i="1"/>
  <c r="H1249" i="1"/>
  <c r="F1250" i="1"/>
  <c r="G1250" i="1"/>
  <c r="H1250" i="1"/>
  <c r="F1251" i="1"/>
  <c r="G1251" i="1"/>
  <c r="H1251" i="1"/>
  <c r="F1252" i="1"/>
  <c r="G1252" i="1"/>
  <c r="H1252" i="1"/>
  <c r="F1253" i="1"/>
  <c r="G1253" i="1"/>
  <c r="H1253" i="1"/>
  <c r="F1254" i="1"/>
  <c r="G1254" i="1"/>
  <c r="H1254" i="1"/>
  <c r="F1255" i="1"/>
  <c r="G1255" i="1"/>
  <c r="H1255" i="1"/>
  <c r="F1256" i="1"/>
  <c r="G1256" i="1"/>
  <c r="H1256" i="1"/>
  <c r="F1257" i="1"/>
  <c r="G1257" i="1"/>
  <c r="H1257" i="1"/>
  <c r="F1258" i="1"/>
  <c r="G1258" i="1"/>
  <c r="H1258" i="1"/>
  <c r="F1259" i="1"/>
  <c r="G1259" i="1"/>
  <c r="H1259" i="1"/>
  <c r="F1260" i="1"/>
  <c r="G1260" i="1"/>
  <c r="H1260" i="1"/>
  <c r="F1261" i="1"/>
  <c r="G1261" i="1"/>
  <c r="H1261" i="1"/>
  <c r="F1262" i="1"/>
  <c r="G1262" i="1"/>
  <c r="H1262" i="1"/>
  <c r="F1263" i="1"/>
  <c r="G1263" i="1"/>
  <c r="H1263" i="1"/>
  <c r="F1264" i="1"/>
  <c r="G1264" i="1"/>
  <c r="H1264" i="1"/>
  <c r="F1265" i="1"/>
  <c r="G1265" i="1"/>
  <c r="H1265" i="1"/>
  <c r="F1266" i="1"/>
  <c r="G1266" i="1"/>
  <c r="H1266" i="1"/>
  <c r="F1267" i="1"/>
  <c r="G1267" i="1"/>
  <c r="H1267" i="1"/>
  <c r="F1268" i="1"/>
  <c r="G1268" i="1"/>
  <c r="H1268" i="1"/>
  <c r="F1269" i="1"/>
  <c r="G1269" i="1"/>
  <c r="H1269" i="1"/>
  <c r="F1270" i="1"/>
  <c r="G1270" i="1"/>
  <c r="H1270" i="1"/>
  <c r="F1271" i="1"/>
  <c r="G1271" i="1"/>
  <c r="H1271" i="1"/>
  <c r="F1272" i="1"/>
  <c r="G1272" i="1"/>
  <c r="H1272" i="1"/>
  <c r="F1273" i="1"/>
  <c r="G1273" i="1"/>
  <c r="H1273" i="1"/>
  <c r="F1274" i="1"/>
  <c r="G1274" i="1"/>
  <c r="H1274" i="1"/>
  <c r="F1275" i="1"/>
  <c r="G1275" i="1"/>
  <c r="H1275" i="1"/>
  <c r="F1276" i="1"/>
  <c r="G1276" i="1"/>
  <c r="H1276" i="1"/>
  <c r="F1277" i="1"/>
  <c r="G1277" i="1"/>
  <c r="H1277" i="1"/>
  <c r="F1278" i="1"/>
  <c r="G1278" i="1"/>
  <c r="H1278" i="1"/>
  <c r="F1279" i="1"/>
  <c r="G1279" i="1"/>
  <c r="H1279" i="1"/>
  <c r="F1280" i="1"/>
  <c r="G1280" i="1"/>
  <c r="H1280" i="1"/>
  <c r="F1281" i="1"/>
  <c r="G1281" i="1"/>
  <c r="H1281" i="1"/>
  <c r="F1282" i="1"/>
  <c r="G1282" i="1"/>
  <c r="H1282" i="1"/>
  <c r="F1283" i="1"/>
  <c r="G1283" i="1"/>
  <c r="H1283" i="1"/>
  <c r="F1284" i="1"/>
  <c r="G1284" i="1"/>
  <c r="H1284" i="1"/>
  <c r="F1285" i="1"/>
  <c r="G1285" i="1"/>
  <c r="H1285" i="1"/>
  <c r="F1286" i="1"/>
  <c r="G1286" i="1"/>
  <c r="H1286" i="1"/>
  <c r="F1287" i="1"/>
  <c r="G1287" i="1"/>
  <c r="H1287" i="1"/>
  <c r="F1288" i="1"/>
  <c r="G1288" i="1"/>
  <c r="H1288" i="1"/>
  <c r="F1289" i="1"/>
  <c r="G1289" i="1"/>
  <c r="H1289" i="1"/>
  <c r="F1290" i="1"/>
  <c r="G1290" i="1"/>
  <c r="H1290" i="1"/>
  <c r="F1291" i="1"/>
  <c r="G1291" i="1"/>
  <c r="H1291" i="1"/>
  <c r="F1292" i="1"/>
  <c r="G1292" i="1"/>
  <c r="H1292" i="1"/>
  <c r="F1293" i="1"/>
  <c r="G1293" i="1"/>
  <c r="H1293" i="1"/>
  <c r="F1294" i="1"/>
  <c r="G1294" i="1"/>
  <c r="H1294" i="1"/>
  <c r="F1295" i="1"/>
  <c r="G1295" i="1"/>
  <c r="H1295" i="1"/>
  <c r="F1296" i="1"/>
  <c r="G1296" i="1"/>
  <c r="H1296" i="1"/>
  <c r="F1297" i="1"/>
  <c r="G1297" i="1"/>
  <c r="H1297" i="1"/>
  <c r="F1298" i="1"/>
  <c r="G1298" i="1"/>
  <c r="H1298" i="1"/>
  <c r="F1299" i="1"/>
  <c r="G1299" i="1"/>
  <c r="H1299" i="1"/>
  <c r="F1300" i="1"/>
  <c r="G1300" i="1"/>
  <c r="H1300" i="1"/>
  <c r="F1301" i="1"/>
  <c r="G1301" i="1"/>
  <c r="H1301" i="1"/>
  <c r="F1302" i="1"/>
  <c r="G1302" i="1"/>
  <c r="H1302" i="1"/>
  <c r="F1303" i="1"/>
  <c r="G1303" i="1"/>
  <c r="H1303" i="1"/>
  <c r="F1304" i="1"/>
  <c r="G1304" i="1"/>
  <c r="H1304" i="1"/>
  <c r="F1305" i="1"/>
  <c r="G1305" i="1"/>
  <c r="H1305" i="1"/>
  <c r="F1306" i="1"/>
  <c r="G1306" i="1"/>
  <c r="H1306" i="1"/>
  <c r="F1307" i="1"/>
  <c r="G1307" i="1"/>
  <c r="H1307" i="1"/>
  <c r="F1308" i="1"/>
  <c r="G1308" i="1"/>
  <c r="H1308" i="1"/>
  <c r="F1309" i="1"/>
  <c r="G1309" i="1"/>
  <c r="H1309" i="1"/>
  <c r="F1310" i="1"/>
  <c r="G1310" i="1"/>
  <c r="H1310" i="1"/>
  <c r="F1311" i="1"/>
  <c r="G1311" i="1"/>
  <c r="H1311" i="1"/>
  <c r="F1312" i="1"/>
  <c r="G1312" i="1"/>
  <c r="H1312" i="1"/>
  <c r="F1313" i="1"/>
  <c r="G1313" i="1"/>
  <c r="H1313" i="1"/>
  <c r="F1314" i="1"/>
  <c r="G1314" i="1"/>
  <c r="H1314" i="1"/>
  <c r="F1315" i="1"/>
  <c r="G1315" i="1"/>
  <c r="H1315" i="1"/>
  <c r="F1316" i="1"/>
  <c r="G1316" i="1"/>
  <c r="H1316" i="1"/>
  <c r="F1317" i="1"/>
  <c r="G1317" i="1"/>
  <c r="H1317" i="1"/>
  <c r="F1318" i="1"/>
  <c r="G1318" i="1"/>
  <c r="H1318" i="1"/>
  <c r="F1319" i="1"/>
  <c r="G1319" i="1"/>
  <c r="H1319" i="1"/>
  <c r="F1320" i="1"/>
  <c r="G1320" i="1"/>
  <c r="H1320" i="1"/>
  <c r="F1321" i="1"/>
  <c r="G1321" i="1"/>
  <c r="H1321" i="1"/>
  <c r="F1322" i="1"/>
  <c r="G1322" i="1"/>
  <c r="H1322" i="1"/>
  <c r="F1323" i="1"/>
  <c r="G1323" i="1"/>
  <c r="H1323" i="1"/>
  <c r="F1324" i="1"/>
  <c r="G1324" i="1"/>
  <c r="H1324" i="1"/>
  <c r="F1325" i="1"/>
  <c r="G1325" i="1"/>
  <c r="H1325" i="1"/>
  <c r="F1326" i="1"/>
  <c r="G1326" i="1"/>
  <c r="H1326" i="1"/>
  <c r="F1327" i="1"/>
  <c r="G1327" i="1"/>
  <c r="H1327" i="1"/>
  <c r="F1328" i="1"/>
  <c r="G1328" i="1"/>
  <c r="H1328" i="1"/>
  <c r="F1329" i="1"/>
  <c r="G1329" i="1"/>
  <c r="H1329" i="1"/>
  <c r="F1330" i="1"/>
  <c r="G1330" i="1"/>
  <c r="H1330" i="1"/>
  <c r="F1331" i="1"/>
  <c r="G1331" i="1"/>
  <c r="H1331" i="1"/>
  <c r="F1332" i="1"/>
  <c r="G1332" i="1"/>
  <c r="H1332" i="1"/>
  <c r="F1333" i="1"/>
  <c r="G1333" i="1"/>
  <c r="H1333" i="1"/>
  <c r="F1334" i="1"/>
  <c r="G1334" i="1"/>
  <c r="H1334" i="1"/>
  <c r="F1335" i="1"/>
  <c r="G1335" i="1"/>
  <c r="H1335" i="1"/>
  <c r="F1336" i="1"/>
  <c r="G1336" i="1"/>
  <c r="H1336" i="1"/>
  <c r="F1337" i="1"/>
  <c r="G1337" i="1"/>
  <c r="H1337" i="1"/>
  <c r="F1338" i="1"/>
  <c r="G1338" i="1"/>
  <c r="H1338" i="1"/>
  <c r="F1339" i="1"/>
  <c r="G1339" i="1"/>
  <c r="H1339" i="1"/>
  <c r="F1340" i="1"/>
  <c r="G1340" i="1"/>
  <c r="H1340" i="1"/>
  <c r="F1341" i="1"/>
  <c r="G1341" i="1"/>
  <c r="H1341" i="1"/>
  <c r="F1342" i="1"/>
  <c r="G1342" i="1"/>
  <c r="H1342" i="1"/>
  <c r="F1343" i="1"/>
  <c r="G1343" i="1"/>
  <c r="H1343" i="1"/>
  <c r="F1344" i="1"/>
  <c r="G1344" i="1"/>
  <c r="H1344" i="1"/>
  <c r="F1345" i="1"/>
  <c r="G1345" i="1"/>
  <c r="H1345" i="1"/>
  <c r="F1346" i="1"/>
  <c r="G1346" i="1"/>
  <c r="H1346" i="1"/>
  <c r="F1347" i="1"/>
  <c r="G1347" i="1"/>
  <c r="H1347" i="1"/>
  <c r="F1348" i="1"/>
  <c r="G1348" i="1"/>
  <c r="H1348" i="1"/>
  <c r="F1349" i="1"/>
  <c r="G1349" i="1"/>
  <c r="H1349" i="1"/>
  <c r="F1350" i="1"/>
  <c r="G1350" i="1"/>
  <c r="H1350" i="1"/>
  <c r="F1351" i="1"/>
  <c r="G1351" i="1"/>
  <c r="H1351" i="1"/>
  <c r="F1352" i="1"/>
  <c r="G1352" i="1"/>
  <c r="H1352" i="1"/>
  <c r="F1353" i="1"/>
  <c r="G1353" i="1"/>
  <c r="H1353" i="1"/>
  <c r="F1354" i="1"/>
  <c r="G1354" i="1"/>
  <c r="H1354" i="1"/>
  <c r="F1355" i="1"/>
  <c r="G1355" i="1"/>
  <c r="H1355" i="1"/>
  <c r="F1356" i="1"/>
  <c r="G1356" i="1"/>
  <c r="H1356" i="1"/>
  <c r="F1357" i="1"/>
  <c r="G1357" i="1"/>
  <c r="H1357" i="1"/>
  <c r="F1358" i="1"/>
  <c r="G1358" i="1"/>
  <c r="H1358" i="1"/>
  <c r="F1359" i="1"/>
  <c r="G1359" i="1"/>
  <c r="H1359" i="1"/>
  <c r="F1360" i="1"/>
  <c r="G1360" i="1"/>
  <c r="H1360" i="1"/>
  <c r="F1361" i="1"/>
  <c r="G1361" i="1"/>
  <c r="H1361" i="1"/>
  <c r="F1362" i="1"/>
  <c r="G1362" i="1"/>
  <c r="H1362" i="1"/>
  <c r="F1363" i="1"/>
  <c r="G1363" i="1"/>
  <c r="H1363" i="1"/>
  <c r="F1364" i="1"/>
  <c r="G1364" i="1"/>
  <c r="H1364" i="1"/>
  <c r="F1365" i="1"/>
  <c r="G1365" i="1"/>
  <c r="H1365" i="1"/>
  <c r="F1366" i="1"/>
  <c r="G1366" i="1"/>
  <c r="H1366" i="1"/>
  <c r="F1367" i="1"/>
  <c r="G1367" i="1"/>
  <c r="H1367" i="1"/>
  <c r="F1368" i="1"/>
  <c r="G1368" i="1"/>
  <c r="H1368" i="1"/>
  <c r="F1369" i="1"/>
  <c r="G1369" i="1"/>
  <c r="H1369" i="1"/>
  <c r="F1370" i="1"/>
  <c r="G1370" i="1"/>
  <c r="H1370" i="1"/>
  <c r="F1371" i="1"/>
  <c r="G1371" i="1"/>
  <c r="H1371" i="1"/>
  <c r="F1372" i="1"/>
  <c r="G1372" i="1"/>
  <c r="H1372" i="1"/>
  <c r="F1373" i="1"/>
  <c r="G1373" i="1"/>
  <c r="H1373" i="1"/>
  <c r="F1374" i="1"/>
  <c r="G1374" i="1"/>
  <c r="H1374" i="1"/>
  <c r="F1375" i="1"/>
  <c r="G1375" i="1"/>
  <c r="H1375" i="1"/>
  <c r="F1376" i="1"/>
  <c r="G1376" i="1"/>
  <c r="H1376" i="1"/>
  <c r="F1377" i="1"/>
  <c r="G1377" i="1"/>
  <c r="H1377" i="1"/>
  <c r="F1378" i="1"/>
  <c r="G1378" i="1"/>
  <c r="H1378" i="1"/>
  <c r="F1379" i="1"/>
  <c r="G1379" i="1"/>
  <c r="H1379" i="1"/>
  <c r="F1380" i="1"/>
  <c r="G1380" i="1"/>
  <c r="H1380" i="1"/>
  <c r="F1381" i="1"/>
  <c r="G1381" i="1"/>
  <c r="H1381" i="1"/>
  <c r="F1382" i="1"/>
  <c r="G1382" i="1"/>
  <c r="H1382" i="1"/>
  <c r="F1383" i="1"/>
  <c r="G1383" i="1"/>
  <c r="H1383" i="1"/>
  <c r="F1384" i="1"/>
  <c r="G1384" i="1"/>
  <c r="H1384" i="1"/>
  <c r="F1385" i="1"/>
  <c r="G1385" i="1"/>
  <c r="H1385" i="1"/>
  <c r="F1386" i="1"/>
  <c r="G1386" i="1"/>
  <c r="H1386" i="1"/>
  <c r="F1387" i="1"/>
  <c r="G1387" i="1"/>
  <c r="H1387" i="1"/>
  <c r="F1388" i="1"/>
  <c r="G1388" i="1"/>
  <c r="H1388" i="1"/>
  <c r="F1389" i="1"/>
  <c r="G1389" i="1"/>
  <c r="H1389" i="1"/>
  <c r="F1390" i="1"/>
  <c r="G1390" i="1"/>
  <c r="H1390" i="1"/>
  <c r="F1391" i="1"/>
  <c r="G1391" i="1"/>
  <c r="H1391" i="1"/>
  <c r="F1392" i="1"/>
  <c r="G1392" i="1"/>
  <c r="H1392" i="1"/>
  <c r="F1393" i="1"/>
  <c r="G1393" i="1"/>
  <c r="H1393" i="1"/>
  <c r="F1394" i="1"/>
  <c r="G1394" i="1"/>
  <c r="H1394" i="1"/>
  <c r="F1395" i="1"/>
  <c r="G1395" i="1"/>
  <c r="H1395" i="1"/>
  <c r="F1396" i="1"/>
  <c r="G1396" i="1"/>
  <c r="H1396" i="1"/>
  <c r="F1397" i="1"/>
  <c r="G1397" i="1"/>
  <c r="H1397" i="1"/>
  <c r="F1398" i="1"/>
  <c r="G1398" i="1"/>
  <c r="H1398" i="1"/>
  <c r="F1399" i="1"/>
  <c r="G1399" i="1"/>
  <c r="H1399" i="1"/>
  <c r="F1400" i="1"/>
  <c r="G1400" i="1"/>
  <c r="H1400" i="1"/>
  <c r="F1401" i="1"/>
  <c r="G1401" i="1"/>
  <c r="H1401" i="1"/>
  <c r="F1402" i="1"/>
  <c r="G1402" i="1"/>
  <c r="H1402" i="1"/>
  <c r="F1403" i="1"/>
  <c r="G1403" i="1"/>
  <c r="H1403" i="1"/>
  <c r="F1404" i="1"/>
  <c r="G1404" i="1"/>
  <c r="H1404" i="1"/>
  <c r="F1405" i="1"/>
  <c r="G1405" i="1"/>
  <c r="H1405" i="1"/>
  <c r="F1406" i="1"/>
  <c r="G1406" i="1"/>
  <c r="H1406" i="1"/>
  <c r="F1407" i="1"/>
  <c r="G1407" i="1"/>
  <c r="H1407" i="1"/>
  <c r="F1408" i="1"/>
  <c r="G1408" i="1"/>
  <c r="H1408" i="1"/>
  <c r="F1409" i="1"/>
  <c r="G1409" i="1"/>
  <c r="H1409" i="1"/>
  <c r="F1410" i="1"/>
  <c r="G1410" i="1"/>
  <c r="H1410" i="1"/>
  <c r="F1411" i="1"/>
  <c r="G1411" i="1"/>
  <c r="H1411" i="1"/>
  <c r="F1412" i="1"/>
  <c r="G1412" i="1"/>
  <c r="H1412" i="1"/>
  <c r="F1413" i="1"/>
  <c r="G1413" i="1"/>
  <c r="H1413" i="1"/>
  <c r="F1414" i="1"/>
  <c r="G1414" i="1"/>
  <c r="H1414" i="1"/>
  <c r="F1415" i="1"/>
  <c r="G1415" i="1"/>
  <c r="H1415" i="1"/>
  <c r="F1416" i="1"/>
  <c r="G1416" i="1"/>
  <c r="H1416" i="1"/>
  <c r="F1417" i="1"/>
  <c r="G1417" i="1"/>
  <c r="H1417" i="1"/>
  <c r="F1418" i="1"/>
  <c r="G1418" i="1"/>
  <c r="H1418" i="1"/>
  <c r="F1419" i="1"/>
  <c r="G1419" i="1"/>
  <c r="H1419" i="1"/>
  <c r="F1420" i="1"/>
  <c r="G1420" i="1"/>
  <c r="H1420" i="1"/>
  <c r="F1421" i="1"/>
  <c r="G1421" i="1"/>
  <c r="H1421" i="1"/>
  <c r="F1422" i="1"/>
  <c r="G1422" i="1"/>
  <c r="H1422" i="1"/>
  <c r="F1423" i="1"/>
  <c r="G1423" i="1"/>
  <c r="H1423" i="1"/>
  <c r="F1424" i="1"/>
  <c r="G1424" i="1"/>
  <c r="H1424" i="1"/>
  <c r="F1425" i="1"/>
  <c r="G1425" i="1"/>
  <c r="H1425" i="1"/>
  <c r="F1426" i="1"/>
  <c r="G1426" i="1"/>
  <c r="H1426" i="1"/>
  <c r="F1427" i="1"/>
  <c r="G1427" i="1"/>
  <c r="H1427" i="1"/>
  <c r="F1428" i="1"/>
  <c r="G1428" i="1"/>
  <c r="H1428" i="1"/>
  <c r="F1429" i="1"/>
  <c r="G1429" i="1"/>
  <c r="H1429" i="1"/>
  <c r="F1430" i="1"/>
  <c r="G1430" i="1"/>
  <c r="H1430" i="1"/>
  <c r="F1431" i="1"/>
  <c r="G1431" i="1"/>
  <c r="H1431" i="1"/>
  <c r="F1432" i="1"/>
  <c r="G1432" i="1"/>
  <c r="H1432" i="1"/>
  <c r="F1433" i="1"/>
  <c r="G1433" i="1"/>
  <c r="H1433" i="1"/>
  <c r="F1434" i="1"/>
  <c r="G1434" i="1"/>
  <c r="H1434" i="1"/>
  <c r="F1435" i="1"/>
  <c r="G1435" i="1"/>
  <c r="H1435" i="1"/>
  <c r="F1436" i="1"/>
  <c r="G1436" i="1"/>
  <c r="H1436" i="1"/>
  <c r="F1437" i="1"/>
  <c r="G1437" i="1"/>
  <c r="H1437" i="1"/>
  <c r="F1438" i="1"/>
  <c r="G1438" i="1"/>
  <c r="H1438" i="1"/>
  <c r="F1439" i="1"/>
  <c r="G1439" i="1"/>
  <c r="H1439" i="1"/>
  <c r="F1440" i="1"/>
  <c r="G1440" i="1"/>
  <c r="H1440" i="1"/>
  <c r="F1441" i="1"/>
  <c r="G1441" i="1"/>
  <c r="H1441" i="1"/>
  <c r="F1442" i="1"/>
  <c r="G1442" i="1"/>
  <c r="H1442" i="1"/>
  <c r="F1443" i="1"/>
  <c r="G1443" i="1"/>
  <c r="H1443" i="1"/>
  <c r="F1444" i="1"/>
  <c r="G1444" i="1"/>
  <c r="H1444" i="1"/>
  <c r="F1445" i="1"/>
  <c r="G1445" i="1"/>
  <c r="H1445" i="1"/>
  <c r="F1446" i="1"/>
  <c r="G1446" i="1"/>
  <c r="H1446" i="1"/>
  <c r="F1447" i="1"/>
  <c r="G1447" i="1"/>
  <c r="H1447" i="1"/>
  <c r="F1448" i="1"/>
  <c r="G1448" i="1"/>
  <c r="H1448" i="1"/>
  <c r="F1449" i="1"/>
  <c r="G1449" i="1"/>
  <c r="H1449" i="1"/>
  <c r="F1450" i="1"/>
  <c r="G1450" i="1"/>
  <c r="H1450" i="1"/>
  <c r="F1451" i="1"/>
  <c r="G1451" i="1"/>
  <c r="H1451" i="1"/>
  <c r="F1452" i="1"/>
  <c r="G1452" i="1"/>
  <c r="H1452" i="1"/>
  <c r="F1453" i="1"/>
  <c r="G1453" i="1"/>
  <c r="H1453" i="1"/>
  <c r="F1454" i="1"/>
  <c r="G1454" i="1"/>
  <c r="H1454" i="1"/>
  <c r="F1455" i="1"/>
  <c r="G1455" i="1"/>
  <c r="H1455" i="1"/>
  <c r="F1456" i="1"/>
  <c r="G1456" i="1"/>
  <c r="H1456" i="1"/>
  <c r="F1457" i="1"/>
  <c r="G1457" i="1"/>
  <c r="H1457" i="1"/>
  <c r="F1458" i="1"/>
  <c r="G1458" i="1"/>
  <c r="H1458" i="1"/>
  <c r="F1459" i="1"/>
  <c r="G1459" i="1"/>
  <c r="H1459" i="1"/>
  <c r="F1460" i="1"/>
  <c r="G1460" i="1"/>
  <c r="H1460" i="1"/>
  <c r="F1461" i="1"/>
  <c r="G1461" i="1"/>
  <c r="H1461" i="1"/>
  <c r="F1462" i="1"/>
  <c r="G1462" i="1"/>
  <c r="H1462" i="1"/>
  <c r="F1463" i="1"/>
  <c r="G1463" i="1"/>
  <c r="H1463" i="1"/>
  <c r="F1464" i="1"/>
  <c r="G1464" i="1"/>
  <c r="H1464" i="1"/>
  <c r="F1465" i="1"/>
  <c r="G1465" i="1"/>
  <c r="H1465" i="1"/>
  <c r="F1466" i="1"/>
  <c r="G1466" i="1"/>
  <c r="H1466" i="1"/>
  <c r="F1467" i="1"/>
  <c r="G1467" i="1"/>
  <c r="H1467" i="1"/>
  <c r="F1468" i="1"/>
  <c r="G1468" i="1"/>
  <c r="H1468" i="1"/>
  <c r="F1469" i="1"/>
  <c r="G1469" i="1"/>
  <c r="H1469" i="1"/>
  <c r="F1470" i="1"/>
  <c r="G1470" i="1"/>
  <c r="H1470" i="1"/>
  <c r="F1471" i="1"/>
  <c r="G1471" i="1"/>
  <c r="H1471" i="1"/>
  <c r="F1472" i="1"/>
  <c r="G1472" i="1"/>
  <c r="H1472" i="1"/>
  <c r="F1473" i="1"/>
  <c r="G1473" i="1"/>
  <c r="H1473" i="1"/>
  <c r="F1474" i="1"/>
  <c r="G1474" i="1"/>
  <c r="H1474" i="1"/>
  <c r="F1475" i="1"/>
  <c r="G1475" i="1"/>
  <c r="H1475" i="1"/>
  <c r="F1476" i="1"/>
  <c r="G1476" i="1"/>
  <c r="H1476" i="1"/>
  <c r="F1477" i="1"/>
  <c r="G1477" i="1"/>
  <c r="H1477" i="1"/>
  <c r="F1478" i="1"/>
  <c r="G1478" i="1"/>
  <c r="H1478" i="1"/>
  <c r="F1479" i="1"/>
  <c r="G1479" i="1"/>
  <c r="H1479" i="1"/>
  <c r="F1480" i="1"/>
  <c r="G1480" i="1"/>
  <c r="H1480" i="1"/>
  <c r="F1481" i="1"/>
  <c r="G1481" i="1"/>
  <c r="H1481" i="1"/>
  <c r="F1482" i="1"/>
  <c r="G1482" i="1"/>
  <c r="H1482" i="1"/>
  <c r="F1483" i="1"/>
  <c r="G1483" i="1"/>
  <c r="H1483" i="1"/>
  <c r="F1484" i="1"/>
  <c r="G1484" i="1"/>
  <c r="H1484" i="1"/>
  <c r="F1485" i="1"/>
  <c r="G1485" i="1"/>
  <c r="H1485" i="1"/>
  <c r="F1486" i="1"/>
  <c r="G1486" i="1"/>
  <c r="H1486" i="1"/>
  <c r="F1487" i="1"/>
  <c r="G1487" i="1"/>
  <c r="H1487" i="1"/>
  <c r="F1488" i="1"/>
  <c r="G1488" i="1"/>
  <c r="H1488" i="1"/>
  <c r="F1489" i="1"/>
  <c r="G1489" i="1"/>
  <c r="H1489" i="1"/>
  <c r="F1490" i="1"/>
  <c r="G1490" i="1"/>
  <c r="H1490" i="1"/>
  <c r="F1491" i="1"/>
  <c r="G1491" i="1"/>
  <c r="H1491" i="1"/>
  <c r="F1492" i="1"/>
  <c r="G1492" i="1"/>
  <c r="H1492" i="1"/>
  <c r="F1493" i="1"/>
  <c r="G1493" i="1"/>
  <c r="H1493" i="1"/>
  <c r="F1494" i="1"/>
  <c r="G1494" i="1"/>
  <c r="H1494" i="1"/>
  <c r="F1495" i="1"/>
  <c r="G1495" i="1"/>
  <c r="H1495" i="1"/>
  <c r="F1496" i="1"/>
  <c r="G1496" i="1"/>
  <c r="H1496" i="1"/>
  <c r="F1497" i="1"/>
  <c r="G1497" i="1"/>
  <c r="H1497" i="1"/>
  <c r="F1498" i="1"/>
  <c r="G1498" i="1"/>
  <c r="H1498" i="1"/>
  <c r="F1499" i="1"/>
  <c r="G1499" i="1"/>
  <c r="H1499" i="1"/>
  <c r="F1500" i="1"/>
  <c r="G1500" i="1"/>
  <c r="H1500" i="1"/>
  <c r="F1501" i="1"/>
  <c r="G1501" i="1"/>
  <c r="H1501" i="1"/>
  <c r="F1502" i="1"/>
  <c r="G1502" i="1"/>
  <c r="H1502" i="1"/>
  <c r="F1503" i="1"/>
  <c r="G1503" i="1"/>
  <c r="H1503" i="1"/>
  <c r="F1504" i="1"/>
  <c r="G1504" i="1"/>
  <c r="H1504" i="1"/>
  <c r="F1505" i="1"/>
  <c r="G1505" i="1"/>
  <c r="H1505" i="1"/>
  <c r="F1506" i="1"/>
  <c r="G1506" i="1"/>
  <c r="H1506" i="1"/>
  <c r="F1507" i="1"/>
  <c r="G1507" i="1"/>
  <c r="H1507" i="1"/>
  <c r="F1508" i="1"/>
  <c r="G1508" i="1"/>
  <c r="H1508" i="1"/>
  <c r="F1509" i="1"/>
  <c r="G1509" i="1"/>
  <c r="H1509" i="1"/>
  <c r="F1510" i="1"/>
  <c r="G1510" i="1"/>
  <c r="H1510" i="1"/>
  <c r="F1511" i="1"/>
  <c r="G1511" i="1"/>
  <c r="H1511" i="1"/>
  <c r="F1512" i="1"/>
  <c r="G1512" i="1"/>
  <c r="H1512" i="1"/>
  <c r="F1513" i="1"/>
  <c r="G1513" i="1"/>
  <c r="H1513" i="1"/>
  <c r="F1514" i="1"/>
  <c r="G1514" i="1"/>
  <c r="H1514" i="1"/>
  <c r="F1515" i="1"/>
  <c r="G1515" i="1"/>
  <c r="H1515" i="1"/>
  <c r="F1516" i="1"/>
  <c r="G1516" i="1"/>
  <c r="H1516" i="1"/>
  <c r="F1517" i="1"/>
  <c r="G1517" i="1"/>
  <c r="H1517" i="1"/>
  <c r="F1518" i="1"/>
  <c r="G1518" i="1"/>
  <c r="H1518" i="1"/>
  <c r="F1519" i="1"/>
  <c r="G1519" i="1"/>
  <c r="H1519" i="1"/>
  <c r="F1520" i="1"/>
  <c r="G1520" i="1"/>
  <c r="H1520" i="1"/>
  <c r="F1521" i="1"/>
  <c r="G1521" i="1"/>
  <c r="H1521" i="1"/>
  <c r="F1522" i="1"/>
  <c r="G1522" i="1"/>
  <c r="H1522" i="1"/>
  <c r="F1523" i="1"/>
  <c r="G1523" i="1"/>
  <c r="H1523" i="1"/>
  <c r="F1524" i="1"/>
  <c r="G1524" i="1"/>
  <c r="H1524" i="1"/>
  <c r="F1525" i="1"/>
  <c r="G1525" i="1"/>
  <c r="H1525" i="1"/>
  <c r="F1526" i="1"/>
  <c r="G1526" i="1"/>
  <c r="H1526" i="1"/>
  <c r="F1527" i="1"/>
  <c r="G1527" i="1"/>
  <c r="H1527" i="1"/>
  <c r="F1528" i="1"/>
  <c r="G1528" i="1"/>
  <c r="H1528" i="1"/>
  <c r="F1529" i="1"/>
  <c r="G1529" i="1"/>
  <c r="H1529" i="1"/>
  <c r="F1530" i="1"/>
  <c r="G1530" i="1"/>
  <c r="H1530" i="1"/>
  <c r="F1531" i="1"/>
  <c r="G1531" i="1"/>
  <c r="H1531" i="1"/>
  <c r="F1532" i="1"/>
  <c r="G1532" i="1"/>
  <c r="H1532" i="1"/>
  <c r="F1533" i="1"/>
  <c r="G1533" i="1"/>
  <c r="H1533" i="1"/>
  <c r="F1534" i="1"/>
  <c r="G1534" i="1"/>
  <c r="H1534" i="1"/>
  <c r="F1535" i="1"/>
  <c r="G1535" i="1"/>
  <c r="H1535" i="1"/>
  <c r="F1536" i="1"/>
  <c r="G1536" i="1"/>
  <c r="H1536" i="1"/>
  <c r="F1537" i="1"/>
  <c r="G1537" i="1"/>
  <c r="H1537" i="1"/>
  <c r="F1538" i="1"/>
  <c r="G1538" i="1"/>
  <c r="H1538" i="1"/>
  <c r="F1539" i="1"/>
  <c r="G1539" i="1"/>
  <c r="H1539" i="1"/>
  <c r="F1540" i="1"/>
  <c r="G1540" i="1"/>
  <c r="H1540" i="1"/>
  <c r="F1541" i="1"/>
  <c r="G1541" i="1"/>
  <c r="H1541" i="1"/>
  <c r="F1542" i="1"/>
  <c r="G1542" i="1"/>
  <c r="H1542" i="1"/>
  <c r="F1543" i="1"/>
  <c r="G1543" i="1"/>
  <c r="H1543" i="1"/>
  <c r="F1544" i="1"/>
  <c r="G1544" i="1"/>
  <c r="H1544" i="1"/>
  <c r="F1545" i="1"/>
  <c r="G1545" i="1"/>
  <c r="H1545" i="1"/>
  <c r="F1546" i="1"/>
  <c r="G1546" i="1"/>
  <c r="H1546" i="1"/>
  <c r="F1547" i="1"/>
  <c r="G1547" i="1"/>
  <c r="H1547" i="1"/>
  <c r="F1548" i="1"/>
  <c r="G1548" i="1"/>
  <c r="H1548" i="1"/>
  <c r="F1549" i="1"/>
  <c r="G1549" i="1"/>
  <c r="H1549" i="1"/>
  <c r="F1550" i="1"/>
  <c r="G1550" i="1"/>
  <c r="H1550" i="1"/>
  <c r="F1551" i="1"/>
  <c r="G1551" i="1"/>
  <c r="H1551" i="1"/>
  <c r="F1552" i="1"/>
  <c r="G1552" i="1"/>
  <c r="H1552" i="1"/>
  <c r="F1553" i="1"/>
  <c r="G1553" i="1"/>
  <c r="H1553" i="1"/>
  <c r="F1554" i="1"/>
  <c r="G1554" i="1"/>
  <c r="H1554" i="1"/>
  <c r="F1555" i="1"/>
  <c r="G1555" i="1"/>
  <c r="H1555" i="1"/>
  <c r="F1556" i="1"/>
  <c r="G1556" i="1"/>
  <c r="H1556" i="1"/>
  <c r="F1557" i="1"/>
  <c r="G1557" i="1"/>
  <c r="H1557" i="1"/>
  <c r="F1558" i="1"/>
  <c r="G1558" i="1"/>
  <c r="H1558" i="1"/>
  <c r="F1559" i="1"/>
  <c r="G1559" i="1"/>
  <c r="H1559" i="1"/>
  <c r="F1560" i="1"/>
  <c r="G1560" i="1"/>
  <c r="H1560" i="1"/>
  <c r="F1561" i="1"/>
  <c r="G1561" i="1"/>
  <c r="H1561" i="1"/>
  <c r="F1562" i="1"/>
  <c r="G1562" i="1"/>
  <c r="H1562" i="1"/>
  <c r="F1563" i="1"/>
  <c r="G1563" i="1"/>
  <c r="H1563" i="1"/>
  <c r="F1564" i="1"/>
  <c r="G1564" i="1"/>
  <c r="H1564" i="1"/>
  <c r="F1565" i="1"/>
  <c r="G1565" i="1"/>
  <c r="H1565" i="1"/>
  <c r="F1566" i="1"/>
  <c r="G1566" i="1"/>
  <c r="H1566" i="1"/>
  <c r="F1567" i="1"/>
  <c r="G1567" i="1"/>
  <c r="H1567" i="1"/>
  <c r="F1568" i="1"/>
  <c r="G1568" i="1"/>
  <c r="H1568" i="1"/>
  <c r="F1569" i="1"/>
  <c r="G1569" i="1"/>
  <c r="H1569" i="1"/>
  <c r="F1570" i="1"/>
  <c r="G1570" i="1"/>
  <c r="H1570" i="1"/>
  <c r="F1571" i="1"/>
  <c r="G1571" i="1"/>
  <c r="H1571" i="1"/>
  <c r="F1572" i="1"/>
  <c r="G1572" i="1"/>
  <c r="H1572" i="1"/>
  <c r="F1573" i="1"/>
  <c r="G1573" i="1"/>
  <c r="H1573" i="1"/>
  <c r="F1574" i="1"/>
  <c r="G1574" i="1"/>
  <c r="H1574" i="1"/>
  <c r="F1575" i="1"/>
  <c r="G1575" i="1"/>
  <c r="H1575" i="1"/>
  <c r="F1576" i="1"/>
  <c r="G1576" i="1"/>
  <c r="H1576" i="1"/>
  <c r="F1577" i="1"/>
  <c r="G1577" i="1"/>
  <c r="H1577" i="1"/>
  <c r="F1578" i="1"/>
  <c r="G1578" i="1"/>
  <c r="H1578" i="1"/>
  <c r="F1579" i="1"/>
  <c r="G1579" i="1"/>
  <c r="H1579" i="1"/>
  <c r="F1580" i="1"/>
  <c r="G1580" i="1"/>
  <c r="H1580" i="1"/>
  <c r="F1581" i="1"/>
  <c r="G1581" i="1"/>
  <c r="H1581" i="1"/>
  <c r="F1582" i="1"/>
  <c r="G1582" i="1"/>
  <c r="H1582" i="1"/>
  <c r="F1583" i="1"/>
  <c r="G1583" i="1"/>
  <c r="H1583" i="1"/>
  <c r="F1584" i="1"/>
  <c r="G1584" i="1"/>
  <c r="H1584" i="1"/>
  <c r="F1585" i="1"/>
  <c r="G1585" i="1"/>
  <c r="H1585" i="1"/>
  <c r="F1586" i="1"/>
  <c r="G1586" i="1"/>
  <c r="H1586" i="1"/>
  <c r="F1587" i="1"/>
  <c r="G1587" i="1"/>
  <c r="H1587" i="1"/>
  <c r="F1588" i="1"/>
  <c r="G1588" i="1"/>
  <c r="H1588" i="1"/>
  <c r="F1589" i="1"/>
  <c r="G1589" i="1"/>
  <c r="H1589" i="1"/>
  <c r="F1590" i="1"/>
  <c r="G1590" i="1"/>
  <c r="H1590" i="1"/>
  <c r="F1591" i="1"/>
  <c r="G1591" i="1"/>
  <c r="H1591" i="1"/>
  <c r="F1592" i="1"/>
  <c r="G1592" i="1"/>
  <c r="H1592" i="1"/>
  <c r="F1593" i="1"/>
  <c r="G1593" i="1"/>
  <c r="H1593" i="1"/>
  <c r="F1594" i="1"/>
  <c r="G1594" i="1"/>
  <c r="H1594" i="1"/>
  <c r="F1595" i="1"/>
  <c r="G1595" i="1"/>
  <c r="H1595" i="1"/>
  <c r="F1596" i="1"/>
  <c r="G1596" i="1"/>
  <c r="H1596" i="1"/>
  <c r="F1597" i="1"/>
  <c r="G1597" i="1"/>
  <c r="H1597" i="1"/>
  <c r="F1598" i="1"/>
  <c r="G1598" i="1"/>
  <c r="H1598" i="1"/>
  <c r="F1599" i="1"/>
  <c r="G1599" i="1"/>
  <c r="H1599" i="1"/>
  <c r="F1600" i="1"/>
  <c r="G1600" i="1"/>
  <c r="H1600" i="1"/>
  <c r="F1601" i="1"/>
  <c r="G1601" i="1"/>
  <c r="H1601" i="1"/>
  <c r="F1602" i="1"/>
  <c r="G1602" i="1"/>
  <c r="H1602" i="1"/>
  <c r="F1603" i="1"/>
  <c r="G1603" i="1"/>
  <c r="H1603" i="1"/>
  <c r="F1604" i="1"/>
  <c r="G1604" i="1"/>
  <c r="H1604" i="1"/>
  <c r="F1605" i="1"/>
  <c r="G1605" i="1"/>
  <c r="H1605" i="1"/>
  <c r="F1606" i="1"/>
  <c r="G1606" i="1"/>
  <c r="H1606" i="1"/>
  <c r="F1607" i="1"/>
  <c r="G1607" i="1"/>
  <c r="H1607" i="1"/>
  <c r="F1608" i="1"/>
  <c r="G1608" i="1"/>
  <c r="H1608" i="1"/>
  <c r="F1609" i="1"/>
  <c r="G1609" i="1"/>
  <c r="H1609" i="1"/>
  <c r="F1610" i="1"/>
  <c r="G1610" i="1"/>
  <c r="H1610" i="1"/>
  <c r="F1611" i="1"/>
  <c r="G1611" i="1"/>
  <c r="H1611" i="1"/>
  <c r="F1612" i="1"/>
  <c r="G1612" i="1"/>
  <c r="H1612" i="1"/>
  <c r="F1613" i="1"/>
  <c r="G1613" i="1"/>
  <c r="H1613" i="1"/>
  <c r="F1614" i="1"/>
  <c r="G1614" i="1"/>
  <c r="H1614" i="1"/>
  <c r="F1615" i="1"/>
  <c r="G1615" i="1"/>
  <c r="H1615" i="1"/>
  <c r="F1616" i="1"/>
  <c r="G1616" i="1"/>
  <c r="H1616" i="1"/>
  <c r="F1617" i="1"/>
  <c r="G1617" i="1"/>
  <c r="H1617" i="1"/>
  <c r="F1618" i="1"/>
  <c r="G1618" i="1"/>
  <c r="H1618" i="1"/>
  <c r="F1619" i="1"/>
  <c r="G1619" i="1"/>
  <c r="H1619" i="1"/>
  <c r="F1620" i="1"/>
  <c r="G1620" i="1"/>
  <c r="H1620" i="1"/>
  <c r="F1621" i="1"/>
  <c r="G1621" i="1"/>
  <c r="H1621" i="1"/>
  <c r="F1622" i="1"/>
  <c r="G1622" i="1"/>
  <c r="H1622" i="1"/>
  <c r="F1623" i="1"/>
  <c r="G1623" i="1"/>
  <c r="H1623" i="1"/>
  <c r="F1624" i="1"/>
  <c r="G1624" i="1"/>
  <c r="H1624" i="1"/>
  <c r="F1625" i="1"/>
  <c r="G1625" i="1"/>
  <c r="H1625" i="1"/>
  <c r="F1626" i="1"/>
  <c r="G1626" i="1"/>
  <c r="H1626" i="1"/>
  <c r="F1627" i="1"/>
  <c r="G1627" i="1"/>
  <c r="H1627" i="1"/>
  <c r="F1628" i="1"/>
  <c r="G1628" i="1"/>
  <c r="H1628" i="1"/>
  <c r="F1629" i="1"/>
  <c r="G1629" i="1"/>
  <c r="H1629" i="1"/>
  <c r="F1630" i="1"/>
  <c r="G1630" i="1"/>
  <c r="H1630" i="1"/>
  <c r="F1631" i="1"/>
  <c r="G1631" i="1"/>
  <c r="H1631" i="1"/>
  <c r="F1632" i="1"/>
  <c r="G1632" i="1"/>
  <c r="H1632" i="1"/>
  <c r="F1633" i="1"/>
  <c r="G1633" i="1"/>
  <c r="H1633" i="1"/>
  <c r="F1634" i="1"/>
  <c r="G1634" i="1"/>
  <c r="H1634" i="1"/>
  <c r="F1635" i="1"/>
  <c r="G1635" i="1"/>
  <c r="H1635" i="1"/>
  <c r="F1636" i="1"/>
  <c r="G1636" i="1"/>
  <c r="H1636" i="1"/>
  <c r="F1637" i="1"/>
  <c r="G1637" i="1"/>
  <c r="H1637" i="1"/>
  <c r="F1638" i="1"/>
  <c r="G1638" i="1"/>
  <c r="H1638" i="1"/>
  <c r="F1639" i="1"/>
  <c r="G1639" i="1"/>
  <c r="H1639" i="1"/>
  <c r="F1640" i="1"/>
  <c r="G1640" i="1"/>
  <c r="H1640" i="1"/>
  <c r="F1641" i="1"/>
  <c r="G1641" i="1"/>
  <c r="H1641" i="1"/>
  <c r="F1642" i="1"/>
  <c r="G1642" i="1"/>
  <c r="H1642" i="1"/>
  <c r="F1643" i="1"/>
  <c r="G1643" i="1"/>
  <c r="H1643" i="1"/>
  <c r="F1644" i="1"/>
  <c r="G1644" i="1"/>
  <c r="H1644" i="1"/>
  <c r="F1645" i="1"/>
  <c r="G1645" i="1"/>
  <c r="H1645" i="1"/>
  <c r="F1646" i="1"/>
  <c r="G1646" i="1"/>
  <c r="H1646" i="1"/>
  <c r="F1647" i="1"/>
  <c r="G1647" i="1"/>
  <c r="H1647" i="1"/>
  <c r="F1648" i="1"/>
  <c r="G1648" i="1"/>
  <c r="H1648" i="1"/>
  <c r="F1649" i="1"/>
  <c r="G1649" i="1"/>
  <c r="H1649" i="1"/>
  <c r="F1650" i="1"/>
  <c r="G1650" i="1"/>
  <c r="H1650" i="1"/>
  <c r="F1651" i="1"/>
  <c r="G1651" i="1"/>
  <c r="H1651" i="1"/>
  <c r="F1652" i="1"/>
  <c r="G1652" i="1"/>
  <c r="H1652" i="1"/>
  <c r="F1653" i="1"/>
  <c r="G1653" i="1"/>
  <c r="H1653" i="1"/>
  <c r="F1654" i="1"/>
  <c r="G1654" i="1"/>
  <c r="H1654" i="1"/>
  <c r="F1655" i="1"/>
  <c r="G1655" i="1"/>
  <c r="H1655" i="1"/>
  <c r="F1656" i="1"/>
  <c r="G1656" i="1"/>
  <c r="H1656" i="1"/>
  <c r="F1657" i="1"/>
  <c r="G1657" i="1"/>
  <c r="H1657" i="1"/>
  <c r="F1658" i="1"/>
  <c r="G1658" i="1"/>
  <c r="H1658" i="1"/>
  <c r="F1659" i="1"/>
  <c r="G1659" i="1"/>
  <c r="H1659" i="1"/>
  <c r="F1660" i="1"/>
  <c r="G1660" i="1"/>
  <c r="H1660" i="1"/>
  <c r="F1661" i="1"/>
  <c r="G1661" i="1"/>
  <c r="H1661" i="1"/>
  <c r="F1662" i="1"/>
  <c r="G1662" i="1"/>
  <c r="H1662" i="1"/>
  <c r="F1663" i="1"/>
  <c r="G1663" i="1"/>
  <c r="H1663" i="1"/>
  <c r="F1664" i="1"/>
  <c r="G1664" i="1"/>
  <c r="H1664" i="1"/>
  <c r="F1665" i="1"/>
  <c r="G1665" i="1"/>
  <c r="H1665" i="1"/>
  <c r="F1666" i="1"/>
  <c r="G1666" i="1"/>
  <c r="H1666" i="1"/>
  <c r="F1667" i="1"/>
  <c r="G1667" i="1"/>
  <c r="H1667" i="1"/>
  <c r="F1668" i="1"/>
  <c r="G1668" i="1"/>
  <c r="H1668" i="1"/>
  <c r="F1669" i="1"/>
  <c r="G1669" i="1"/>
  <c r="H1669" i="1"/>
  <c r="F1670" i="1"/>
  <c r="G1670" i="1"/>
  <c r="H1670" i="1"/>
  <c r="F1671" i="1"/>
  <c r="G1671" i="1"/>
  <c r="H1671" i="1"/>
  <c r="F1672" i="1"/>
  <c r="G1672" i="1"/>
  <c r="H1672" i="1"/>
  <c r="F1673" i="1"/>
  <c r="G1673" i="1"/>
  <c r="H1673" i="1"/>
  <c r="F1674" i="1"/>
  <c r="G1674" i="1"/>
  <c r="H1674" i="1"/>
  <c r="F1675" i="1"/>
  <c r="G1675" i="1"/>
  <c r="H1675" i="1"/>
  <c r="F1676" i="1"/>
  <c r="G1676" i="1"/>
  <c r="H1676" i="1"/>
  <c r="F1677" i="1"/>
  <c r="G1677" i="1"/>
  <c r="H1677" i="1"/>
  <c r="F1678" i="1"/>
  <c r="G1678" i="1"/>
  <c r="H1678" i="1"/>
  <c r="F1679" i="1"/>
  <c r="G1679" i="1"/>
  <c r="H1679" i="1"/>
  <c r="F1680" i="1"/>
  <c r="G1680" i="1"/>
  <c r="H1680" i="1"/>
  <c r="F1681" i="1"/>
  <c r="G1681" i="1"/>
  <c r="H1681" i="1"/>
  <c r="F1682" i="1"/>
  <c r="G1682" i="1"/>
  <c r="H1682" i="1"/>
  <c r="F1683" i="1"/>
  <c r="G1683" i="1"/>
  <c r="H1683" i="1"/>
  <c r="F1684" i="1"/>
  <c r="G1684" i="1"/>
  <c r="H1684" i="1"/>
  <c r="F1685" i="1"/>
  <c r="G1685" i="1"/>
  <c r="H1685" i="1"/>
  <c r="F1686" i="1"/>
  <c r="G1686" i="1"/>
  <c r="H1686" i="1"/>
  <c r="F1687" i="1"/>
  <c r="G1687" i="1"/>
  <c r="H1687" i="1"/>
  <c r="F1688" i="1"/>
  <c r="G1688" i="1"/>
  <c r="H1688" i="1"/>
  <c r="F1689" i="1"/>
  <c r="G1689" i="1"/>
  <c r="H1689" i="1"/>
  <c r="F1690" i="1"/>
  <c r="G1690" i="1"/>
  <c r="H1690" i="1"/>
  <c r="F1691" i="1"/>
  <c r="G1691" i="1"/>
  <c r="H1691" i="1"/>
  <c r="F1692" i="1"/>
  <c r="G1692" i="1"/>
  <c r="H1692" i="1"/>
  <c r="F1693" i="1"/>
  <c r="G1693" i="1"/>
  <c r="H1693" i="1"/>
  <c r="F1694" i="1"/>
  <c r="G1694" i="1"/>
  <c r="H1694" i="1"/>
  <c r="F1695" i="1"/>
  <c r="G1695" i="1"/>
  <c r="H1695" i="1"/>
  <c r="F1696" i="1"/>
  <c r="G1696" i="1"/>
  <c r="H1696" i="1"/>
  <c r="F1697" i="1"/>
  <c r="G1697" i="1"/>
  <c r="H1697" i="1"/>
  <c r="F1698" i="1"/>
  <c r="G1698" i="1"/>
  <c r="H1698" i="1"/>
  <c r="F1699" i="1"/>
  <c r="G1699" i="1"/>
  <c r="H1699" i="1"/>
  <c r="F1700" i="1"/>
  <c r="G1700" i="1"/>
  <c r="H1700" i="1"/>
  <c r="F1701" i="1"/>
  <c r="G1701" i="1"/>
  <c r="H1701" i="1"/>
  <c r="F1702" i="1"/>
  <c r="G1702" i="1"/>
  <c r="H1702" i="1"/>
  <c r="F1703" i="1"/>
  <c r="G1703" i="1"/>
  <c r="H1703" i="1"/>
  <c r="F1704" i="1"/>
  <c r="G1704" i="1"/>
  <c r="H1704" i="1"/>
  <c r="F1705" i="1"/>
  <c r="G1705" i="1"/>
  <c r="H1705" i="1"/>
  <c r="F1706" i="1"/>
  <c r="G1706" i="1"/>
  <c r="H1706" i="1"/>
  <c r="F1707" i="1"/>
  <c r="G1707" i="1"/>
  <c r="H1707" i="1"/>
  <c r="F1708" i="1"/>
  <c r="G1708" i="1"/>
  <c r="H1708" i="1"/>
  <c r="F1709" i="1"/>
  <c r="G1709" i="1"/>
  <c r="H1709" i="1"/>
  <c r="F1710" i="1"/>
  <c r="G1710" i="1"/>
  <c r="H1710" i="1"/>
  <c r="F1711" i="1"/>
  <c r="G1711" i="1"/>
  <c r="H1711" i="1"/>
  <c r="F1712" i="1"/>
  <c r="G1712" i="1"/>
  <c r="H1712" i="1"/>
  <c r="F1713" i="1"/>
  <c r="G1713" i="1"/>
  <c r="H1713" i="1"/>
  <c r="F1714" i="1"/>
  <c r="G1714" i="1"/>
  <c r="H1714" i="1"/>
  <c r="F1715" i="1"/>
  <c r="G1715" i="1"/>
  <c r="H1715" i="1"/>
  <c r="F1716" i="1"/>
  <c r="G1716" i="1"/>
  <c r="H1716" i="1"/>
  <c r="F1717" i="1"/>
  <c r="G1717" i="1"/>
  <c r="H1717" i="1"/>
  <c r="F1718" i="1"/>
  <c r="G1718" i="1"/>
  <c r="H1718" i="1"/>
  <c r="F1719" i="1"/>
  <c r="G1719" i="1"/>
  <c r="H1719" i="1"/>
  <c r="F1720" i="1"/>
  <c r="G1720" i="1"/>
  <c r="H1720" i="1"/>
  <c r="F1721" i="1"/>
  <c r="G1721" i="1"/>
  <c r="H1721" i="1"/>
  <c r="F1722" i="1"/>
  <c r="G1722" i="1"/>
  <c r="H1722" i="1"/>
  <c r="F1723" i="1"/>
  <c r="G1723" i="1"/>
  <c r="H1723" i="1"/>
  <c r="F1724" i="1"/>
  <c r="G1724" i="1"/>
  <c r="H1724" i="1"/>
  <c r="F1725" i="1"/>
  <c r="G1725" i="1"/>
  <c r="H1725" i="1"/>
  <c r="F1726" i="1"/>
  <c r="G1726" i="1"/>
  <c r="H1726" i="1"/>
  <c r="F1727" i="1"/>
  <c r="G1727" i="1"/>
  <c r="H1727" i="1"/>
  <c r="F1728" i="1"/>
  <c r="G1728" i="1"/>
  <c r="H1728" i="1"/>
  <c r="F1729" i="1"/>
  <c r="G1729" i="1"/>
  <c r="H1729" i="1"/>
  <c r="F1730" i="1"/>
  <c r="G1730" i="1"/>
  <c r="H1730" i="1"/>
  <c r="F1731" i="1"/>
  <c r="G1731" i="1"/>
  <c r="H1731" i="1"/>
  <c r="F1732" i="1"/>
  <c r="G1732" i="1"/>
  <c r="H1732" i="1"/>
  <c r="F1733" i="1"/>
  <c r="G1733" i="1"/>
  <c r="H1733" i="1"/>
  <c r="F1734" i="1"/>
  <c r="G1734" i="1"/>
  <c r="H1734" i="1"/>
  <c r="F1735" i="1"/>
  <c r="G1735" i="1"/>
  <c r="H1735" i="1"/>
  <c r="F1736" i="1"/>
  <c r="G1736" i="1"/>
  <c r="H1736" i="1"/>
  <c r="F1737" i="1"/>
  <c r="G1737" i="1"/>
  <c r="H1737" i="1"/>
  <c r="F1738" i="1"/>
  <c r="G1738" i="1"/>
  <c r="H1738" i="1"/>
  <c r="F1739" i="1"/>
  <c r="G1739" i="1"/>
  <c r="H1739" i="1"/>
  <c r="F1740" i="1"/>
  <c r="G1740" i="1"/>
  <c r="H1740" i="1"/>
  <c r="F1741" i="1"/>
  <c r="G1741" i="1"/>
  <c r="H1741" i="1"/>
  <c r="F1742" i="1"/>
  <c r="G1742" i="1"/>
  <c r="H1742" i="1"/>
  <c r="F1743" i="1"/>
  <c r="G1743" i="1"/>
  <c r="H1743" i="1"/>
  <c r="F1744" i="1"/>
  <c r="G1744" i="1"/>
  <c r="H1744" i="1"/>
  <c r="F1745" i="1"/>
  <c r="G1745" i="1"/>
  <c r="H1745" i="1"/>
  <c r="F1746" i="1"/>
  <c r="G1746" i="1"/>
  <c r="H1746" i="1"/>
  <c r="F1747" i="1"/>
  <c r="G1747" i="1"/>
  <c r="H1747" i="1"/>
  <c r="F1748" i="1"/>
  <c r="G1748" i="1"/>
  <c r="H1748" i="1"/>
  <c r="F1749" i="1"/>
  <c r="G1749" i="1"/>
  <c r="H1749" i="1"/>
  <c r="F1750" i="1"/>
  <c r="G1750" i="1"/>
  <c r="H1750" i="1"/>
  <c r="F1751" i="1"/>
  <c r="G1751" i="1"/>
  <c r="H1751" i="1"/>
  <c r="F1752" i="1"/>
  <c r="G1752" i="1"/>
  <c r="H1752" i="1"/>
  <c r="F1753" i="1"/>
  <c r="G1753" i="1"/>
  <c r="H1753" i="1"/>
  <c r="F1754" i="1"/>
  <c r="G1754" i="1"/>
  <c r="H1754" i="1"/>
  <c r="F1755" i="1"/>
  <c r="G1755" i="1"/>
  <c r="H1755" i="1"/>
  <c r="F1756" i="1"/>
  <c r="G1756" i="1"/>
  <c r="H1756" i="1"/>
  <c r="F1757" i="1"/>
  <c r="G1757" i="1"/>
  <c r="H1757" i="1"/>
  <c r="F1758" i="1"/>
  <c r="G1758" i="1"/>
  <c r="H1758" i="1"/>
  <c r="F1759" i="1"/>
  <c r="G1759" i="1"/>
  <c r="H1759" i="1"/>
  <c r="F1760" i="1"/>
  <c r="G1760" i="1"/>
  <c r="H1760" i="1"/>
  <c r="F1761" i="1"/>
  <c r="G1761" i="1"/>
  <c r="H1761" i="1"/>
  <c r="F1762" i="1"/>
  <c r="G1762" i="1"/>
  <c r="H1762" i="1"/>
  <c r="F1763" i="1"/>
  <c r="G1763" i="1"/>
  <c r="H1763" i="1"/>
  <c r="F1764" i="1"/>
  <c r="G1764" i="1"/>
  <c r="H1764" i="1"/>
  <c r="F1765" i="1"/>
  <c r="G1765" i="1"/>
  <c r="H1765" i="1"/>
  <c r="F1766" i="1"/>
  <c r="G1766" i="1"/>
  <c r="H1766" i="1"/>
  <c r="F1767" i="1"/>
  <c r="G1767" i="1"/>
  <c r="H1767" i="1"/>
  <c r="F1768" i="1"/>
  <c r="G1768" i="1"/>
  <c r="H1768" i="1"/>
  <c r="F1769" i="1"/>
  <c r="G1769" i="1"/>
  <c r="H1769" i="1"/>
  <c r="F1770" i="1"/>
  <c r="G1770" i="1"/>
  <c r="H1770" i="1"/>
  <c r="F1771" i="1"/>
  <c r="G1771" i="1"/>
  <c r="H1771" i="1"/>
  <c r="F1772" i="1"/>
  <c r="G1772" i="1"/>
  <c r="H1772" i="1"/>
  <c r="F1773" i="1"/>
  <c r="G1773" i="1"/>
  <c r="H1773" i="1"/>
  <c r="F1774" i="1"/>
  <c r="G1774" i="1"/>
  <c r="H1774" i="1"/>
  <c r="F1775" i="1"/>
  <c r="G1775" i="1"/>
  <c r="H1775" i="1"/>
  <c r="F1776" i="1"/>
  <c r="G1776" i="1"/>
  <c r="H1776" i="1"/>
  <c r="F1777" i="1"/>
  <c r="G1777" i="1"/>
  <c r="H1777" i="1"/>
  <c r="F1778" i="1"/>
  <c r="G1778" i="1"/>
  <c r="H1778" i="1"/>
  <c r="F1779" i="1"/>
  <c r="G1779" i="1"/>
  <c r="H1779" i="1"/>
  <c r="F1780" i="1"/>
  <c r="G1780" i="1"/>
  <c r="H1780" i="1"/>
  <c r="F1781" i="1"/>
  <c r="G1781" i="1"/>
  <c r="H1781" i="1"/>
  <c r="F1782" i="1"/>
  <c r="G1782" i="1"/>
  <c r="H1782" i="1"/>
  <c r="F1783" i="1"/>
  <c r="G1783" i="1"/>
  <c r="H1783" i="1"/>
  <c r="F1784" i="1"/>
  <c r="G1784" i="1"/>
  <c r="H1784" i="1"/>
  <c r="F1785" i="1"/>
  <c r="G1785" i="1"/>
  <c r="H1785" i="1"/>
  <c r="F1786" i="1"/>
  <c r="G1786" i="1"/>
  <c r="H1786" i="1"/>
  <c r="F1787" i="1"/>
  <c r="G1787" i="1"/>
  <c r="H1787" i="1"/>
  <c r="F1788" i="1"/>
  <c r="G1788" i="1"/>
  <c r="H1788" i="1"/>
  <c r="F1789" i="1"/>
  <c r="G1789" i="1"/>
  <c r="H1789" i="1"/>
  <c r="F1790" i="1"/>
  <c r="G1790" i="1"/>
  <c r="H1790" i="1"/>
  <c r="F1791" i="1"/>
  <c r="G1791" i="1"/>
  <c r="H1791" i="1"/>
  <c r="F1792" i="1"/>
  <c r="G1792" i="1"/>
  <c r="H1792" i="1"/>
  <c r="F1793" i="1"/>
  <c r="G1793" i="1"/>
  <c r="H1793" i="1"/>
  <c r="F1794" i="1"/>
  <c r="G1794" i="1"/>
  <c r="H1794" i="1"/>
  <c r="F1795" i="1"/>
  <c r="G1795" i="1"/>
  <c r="H1795" i="1"/>
  <c r="F1796" i="1"/>
  <c r="G1796" i="1"/>
  <c r="H1796" i="1"/>
  <c r="F1797" i="1"/>
  <c r="G1797" i="1"/>
  <c r="H1797" i="1"/>
  <c r="F1798" i="1"/>
  <c r="G1798" i="1"/>
  <c r="H1798" i="1"/>
  <c r="F1799" i="1"/>
  <c r="G1799" i="1"/>
  <c r="H1799" i="1"/>
  <c r="F1800" i="1"/>
  <c r="G1800" i="1"/>
  <c r="H1800" i="1"/>
  <c r="F1801" i="1"/>
  <c r="G1801" i="1"/>
  <c r="H1801" i="1"/>
  <c r="F1802" i="1"/>
  <c r="G1802" i="1"/>
  <c r="H1802" i="1"/>
  <c r="F1803" i="1"/>
  <c r="G1803" i="1"/>
  <c r="H1803" i="1"/>
  <c r="F1804" i="1"/>
  <c r="G1804" i="1"/>
  <c r="H1804" i="1"/>
  <c r="F1805" i="1"/>
  <c r="G1805" i="1"/>
  <c r="H1805" i="1"/>
  <c r="F1806" i="1"/>
  <c r="G1806" i="1"/>
  <c r="H1806" i="1"/>
  <c r="F1807" i="1"/>
  <c r="G1807" i="1"/>
  <c r="H1807" i="1"/>
  <c r="F1808" i="1"/>
  <c r="G1808" i="1"/>
  <c r="H1808" i="1"/>
  <c r="F1809" i="1"/>
  <c r="G1809" i="1"/>
  <c r="H1809" i="1"/>
  <c r="F1810" i="1"/>
  <c r="G1810" i="1"/>
  <c r="H1810" i="1"/>
  <c r="F1811" i="1"/>
  <c r="G1811" i="1"/>
  <c r="H1811" i="1"/>
  <c r="F1812" i="1"/>
  <c r="G1812" i="1"/>
  <c r="H1812" i="1"/>
  <c r="F1813" i="1"/>
  <c r="G1813" i="1"/>
  <c r="H1813" i="1"/>
  <c r="F1814" i="1"/>
  <c r="G1814" i="1"/>
  <c r="H1814" i="1"/>
  <c r="F1815" i="1"/>
  <c r="G1815" i="1"/>
  <c r="H1815" i="1"/>
  <c r="F1816" i="1"/>
  <c r="G1816" i="1"/>
  <c r="H1816" i="1"/>
  <c r="F1817" i="1"/>
  <c r="G1817" i="1"/>
  <c r="H1817" i="1"/>
  <c r="F1818" i="1"/>
  <c r="G1818" i="1"/>
  <c r="H1818" i="1"/>
  <c r="F1819" i="1"/>
  <c r="G1819" i="1"/>
  <c r="H1819" i="1"/>
  <c r="F1820" i="1"/>
  <c r="G1820" i="1"/>
  <c r="H1820" i="1"/>
  <c r="F1821" i="1"/>
  <c r="G1821" i="1"/>
  <c r="H1821" i="1"/>
  <c r="F1822" i="1"/>
  <c r="G1822" i="1"/>
  <c r="H1822" i="1"/>
  <c r="F1823" i="1"/>
  <c r="G1823" i="1"/>
  <c r="H1823" i="1"/>
  <c r="F1824" i="1"/>
  <c r="G1824" i="1"/>
  <c r="H1824" i="1"/>
  <c r="F1825" i="1"/>
  <c r="G1825" i="1"/>
  <c r="H1825" i="1"/>
  <c r="F1826" i="1"/>
  <c r="G1826" i="1"/>
  <c r="H1826" i="1"/>
  <c r="F1827" i="1"/>
  <c r="G1827" i="1"/>
  <c r="H1827" i="1"/>
  <c r="F1828" i="1"/>
  <c r="G1828" i="1"/>
  <c r="H1828" i="1"/>
  <c r="F1829" i="1"/>
  <c r="G1829" i="1"/>
  <c r="H1829" i="1"/>
  <c r="F1830" i="1"/>
  <c r="G1830" i="1"/>
  <c r="H1830" i="1"/>
  <c r="F1831" i="1"/>
  <c r="G1831" i="1"/>
  <c r="H1831" i="1"/>
  <c r="F1832" i="1"/>
  <c r="G1832" i="1"/>
  <c r="H1832" i="1"/>
  <c r="F1833" i="1"/>
  <c r="G1833" i="1"/>
  <c r="H1833" i="1"/>
  <c r="F1834" i="1"/>
  <c r="G1834" i="1"/>
  <c r="H1834" i="1"/>
  <c r="F1835" i="1"/>
  <c r="G1835" i="1"/>
  <c r="H1835" i="1"/>
  <c r="F1836" i="1"/>
  <c r="G1836" i="1"/>
  <c r="H1836" i="1"/>
  <c r="F1837" i="1"/>
  <c r="G1837" i="1"/>
  <c r="H1837" i="1"/>
  <c r="F1838" i="1"/>
  <c r="G1838" i="1"/>
  <c r="H1838" i="1"/>
  <c r="F1839" i="1"/>
  <c r="G1839" i="1"/>
  <c r="H1839" i="1"/>
  <c r="F1840" i="1"/>
  <c r="G1840" i="1"/>
  <c r="H1840" i="1"/>
  <c r="F1841" i="1"/>
  <c r="G1841" i="1"/>
  <c r="H1841" i="1"/>
  <c r="F1842" i="1"/>
  <c r="G1842" i="1"/>
  <c r="H1842" i="1"/>
  <c r="F1843" i="1"/>
  <c r="G1843" i="1"/>
  <c r="H1843" i="1"/>
  <c r="F1844" i="1"/>
  <c r="G1844" i="1"/>
  <c r="H1844" i="1"/>
  <c r="F1845" i="1"/>
  <c r="G1845" i="1"/>
  <c r="H1845" i="1"/>
  <c r="F1846" i="1"/>
  <c r="G1846" i="1"/>
  <c r="H1846" i="1"/>
  <c r="F1847" i="1"/>
  <c r="G1847" i="1"/>
  <c r="H1847" i="1"/>
  <c r="F1848" i="1"/>
  <c r="G1848" i="1"/>
  <c r="H1848" i="1"/>
  <c r="F1849" i="1"/>
  <c r="G1849" i="1"/>
  <c r="H1849" i="1"/>
  <c r="F1850" i="1"/>
  <c r="G1850" i="1"/>
  <c r="H1850" i="1"/>
  <c r="F1851" i="1"/>
  <c r="G1851" i="1"/>
  <c r="H1851" i="1"/>
  <c r="F1852" i="1"/>
  <c r="G1852" i="1"/>
  <c r="H1852" i="1"/>
  <c r="F1853" i="1"/>
  <c r="G1853" i="1"/>
  <c r="H1853" i="1"/>
  <c r="F1854" i="1"/>
  <c r="G1854" i="1"/>
  <c r="H1854" i="1"/>
  <c r="F1855" i="1"/>
  <c r="G1855" i="1"/>
  <c r="H1855" i="1"/>
  <c r="F1856" i="1"/>
  <c r="G1856" i="1"/>
  <c r="H1856" i="1"/>
  <c r="F1857" i="1"/>
  <c r="G1857" i="1"/>
  <c r="H1857" i="1"/>
  <c r="F1858" i="1"/>
  <c r="G1858" i="1"/>
  <c r="H1858" i="1"/>
  <c r="F1859" i="1"/>
  <c r="G1859" i="1"/>
  <c r="H1859" i="1"/>
  <c r="F1860" i="1"/>
  <c r="G1860" i="1"/>
  <c r="H1860" i="1"/>
  <c r="F1861" i="1"/>
  <c r="G1861" i="1"/>
  <c r="H1861" i="1"/>
  <c r="F1862" i="1"/>
  <c r="G1862" i="1"/>
  <c r="H1862" i="1"/>
  <c r="F1863" i="1"/>
  <c r="G1863" i="1"/>
  <c r="H1863" i="1"/>
  <c r="F1864" i="1"/>
  <c r="G1864" i="1"/>
  <c r="H1864" i="1"/>
  <c r="F1865" i="1"/>
  <c r="G1865" i="1"/>
  <c r="H1865" i="1"/>
  <c r="F1866" i="1"/>
  <c r="G1866" i="1"/>
  <c r="H1866" i="1"/>
  <c r="F1867" i="1"/>
  <c r="G1867" i="1"/>
  <c r="H1867" i="1"/>
  <c r="F1868" i="1"/>
  <c r="G1868" i="1"/>
  <c r="H1868" i="1"/>
  <c r="F1869" i="1"/>
  <c r="G1869" i="1"/>
  <c r="H1869" i="1"/>
  <c r="F1870" i="1"/>
  <c r="G1870" i="1"/>
  <c r="H1870" i="1"/>
  <c r="F1871" i="1"/>
  <c r="G1871" i="1"/>
  <c r="H1871" i="1"/>
  <c r="F1872" i="1"/>
  <c r="G1872" i="1"/>
  <c r="H1872" i="1"/>
  <c r="F1873" i="1"/>
  <c r="G1873" i="1"/>
  <c r="H1873" i="1"/>
  <c r="F1874" i="1"/>
  <c r="G1874" i="1"/>
  <c r="H1874" i="1"/>
  <c r="F1875" i="1"/>
  <c r="G1875" i="1"/>
  <c r="H1875" i="1"/>
  <c r="F1876" i="1"/>
  <c r="G1876" i="1"/>
  <c r="H1876" i="1"/>
  <c r="F1877" i="1"/>
  <c r="G1877" i="1"/>
  <c r="H1877" i="1"/>
  <c r="F1878" i="1"/>
  <c r="G1878" i="1"/>
  <c r="H1878" i="1"/>
  <c r="F1879" i="1"/>
  <c r="G1879" i="1"/>
  <c r="H1879" i="1"/>
  <c r="F1880" i="1"/>
  <c r="G1880" i="1"/>
  <c r="H1880" i="1"/>
  <c r="F1881" i="1"/>
  <c r="G1881" i="1"/>
  <c r="H1881" i="1"/>
  <c r="F1882" i="1"/>
  <c r="G1882" i="1"/>
  <c r="H1882" i="1"/>
  <c r="F1883" i="1"/>
  <c r="G1883" i="1"/>
  <c r="H1883" i="1"/>
  <c r="F1884" i="1"/>
  <c r="G1884" i="1"/>
  <c r="H1884" i="1"/>
  <c r="F1885" i="1"/>
  <c r="G1885" i="1"/>
  <c r="H1885" i="1"/>
  <c r="F1886" i="1"/>
  <c r="G1886" i="1"/>
  <c r="H1886" i="1"/>
  <c r="F1887" i="1"/>
  <c r="G1887" i="1"/>
  <c r="H1887" i="1"/>
  <c r="F1888" i="1"/>
  <c r="G1888" i="1"/>
  <c r="H1888" i="1"/>
  <c r="F1889" i="1"/>
  <c r="G1889" i="1"/>
  <c r="H1889" i="1"/>
  <c r="F1890" i="1"/>
  <c r="G1890" i="1"/>
  <c r="H1890" i="1"/>
  <c r="F1891" i="1"/>
  <c r="G1891" i="1"/>
  <c r="H1891" i="1"/>
  <c r="F1892" i="1"/>
  <c r="G1892" i="1"/>
  <c r="H1892" i="1"/>
  <c r="F1893" i="1"/>
  <c r="G1893" i="1"/>
  <c r="H1893" i="1"/>
  <c r="F1894" i="1"/>
  <c r="G1894" i="1"/>
  <c r="H1894" i="1"/>
  <c r="F1895" i="1"/>
  <c r="G1895" i="1"/>
  <c r="H1895" i="1"/>
  <c r="F1896" i="1"/>
  <c r="G1896" i="1"/>
  <c r="H1896" i="1"/>
  <c r="F1897" i="1"/>
  <c r="G1897" i="1"/>
  <c r="H1897" i="1"/>
  <c r="F1898" i="1"/>
  <c r="G1898" i="1"/>
  <c r="H1898" i="1"/>
  <c r="F1899" i="1"/>
  <c r="G1899" i="1"/>
  <c r="H1899" i="1"/>
  <c r="F1900" i="1"/>
  <c r="G1900" i="1"/>
  <c r="H1900" i="1"/>
  <c r="F1901" i="1"/>
  <c r="G1901" i="1"/>
  <c r="H1901" i="1"/>
  <c r="F1902" i="1"/>
  <c r="G1902" i="1"/>
  <c r="H1902" i="1"/>
  <c r="F1903" i="1"/>
  <c r="G1903" i="1"/>
  <c r="H1903" i="1"/>
  <c r="F1904" i="1"/>
  <c r="G1904" i="1"/>
  <c r="H1904" i="1"/>
  <c r="F1905" i="1"/>
  <c r="G1905" i="1"/>
  <c r="H1905" i="1"/>
  <c r="F1906" i="1"/>
  <c r="G1906" i="1"/>
  <c r="H1906" i="1"/>
  <c r="F1907" i="1"/>
  <c r="G1907" i="1"/>
  <c r="H1907" i="1"/>
  <c r="F1908" i="1"/>
  <c r="G1908" i="1"/>
  <c r="H1908" i="1"/>
  <c r="F1909" i="1"/>
  <c r="G1909" i="1"/>
  <c r="H1909" i="1"/>
  <c r="F1910" i="1"/>
  <c r="G1910" i="1"/>
  <c r="H1910" i="1"/>
  <c r="F1911" i="1"/>
  <c r="G1911" i="1"/>
  <c r="H1911" i="1"/>
  <c r="F1912" i="1"/>
  <c r="G1912" i="1"/>
  <c r="H1912" i="1"/>
  <c r="F1913" i="1"/>
  <c r="G1913" i="1"/>
  <c r="H1913" i="1"/>
  <c r="F1914" i="1"/>
  <c r="G1914" i="1"/>
  <c r="H1914" i="1"/>
  <c r="F1915" i="1"/>
  <c r="G1915" i="1"/>
  <c r="H1915" i="1"/>
  <c r="F1916" i="1"/>
  <c r="G1916" i="1"/>
  <c r="H1916" i="1"/>
  <c r="F1917" i="1"/>
  <c r="G1917" i="1"/>
  <c r="H1917" i="1"/>
  <c r="F1918" i="1"/>
  <c r="G1918" i="1"/>
  <c r="H1918" i="1"/>
  <c r="F1919" i="1"/>
  <c r="G1919" i="1"/>
  <c r="H1919" i="1"/>
  <c r="F1920" i="1"/>
  <c r="G1920" i="1"/>
  <c r="H1920" i="1"/>
  <c r="F1921" i="1"/>
  <c r="G1921" i="1"/>
  <c r="H1921" i="1"/>
  <c r="F1922" i="1"/>
  <c r="G1922" i="1"/>
  <c r="H1922" i="1"/>
  <c r="F1923" i="1"/>
  <c r="G1923" i="1"/>
  <c r="H1923" i="1"/>
  <c r="F1924" i="1"/>
  <c r="G1924" i="1"/>
  <c r="H1924" i="1"/>
  <c r="F1925" i="1"/>
  <c r="G1925" i="1"/>
  <c r="H1925" i="1"/>
  <c r="F1926" i="1"/>
  <c r="G1926" i="1"/>
  <c r="H1926" i="1"/>
  <c r="F1927" i="1"/>
  <c r="G1927" i="1"/>
  <c r="H1927" i="1"/>
  <c r="F1928" i="1"/>
  <c r="G1928" i="1"/>
  <c r="H1928" i="1"/>
  <c r="F1929" i="1"/>
  <c r="G1929" i="1"/>
  <c r="H1929" i="1"/>
  <c r="F1930" i="1"/>
  <c r="G1930" i="1"/>
  <c r="H1930" i="1"/>
  <c r="F1931" i="1"/>
  <c r="G1931" i="1"/>
  <c r="H1931" i="1"/>
  <c r="F1932" i="1"/>
  <c r="G1932" i="1"/>
  <c r="H1932" i="1"/>
  <c r="F1933" i="1"/>
  <c r="G1933" i="1"/>
  <c r="H1933" i="1"/>
  <c r="F1934" i="1"/>
  <c r="G1934" i="1"/>
  <c r="H1934" i="1"/>
  <c r="F1935" i="1"/>
  <c r="G1935" i="1"/>
  <c r="H1935" i="1"/>
  <c r="F1936" i="1"/>
  <c r="G1936" i="1"/>
  <c r="H1936" i="1"/>
  <c r="F1937" i="1"/>
  <c r="G1937" i="1"/>
  <c r="H1937" i="1"/>
  <c r="F1938" i="1"/>
  <c r="G1938" i="1"/>
  <c r="H1938" i="1"/>
  <c r="F1939" i="1"/>
  <c r="G1939" i="1"/>
  <c r="H1939" i="1"/>
  <c r="F1940" i="1"/>
  <c r="G1940" i="1"/>
  <c r="H1940" i="1"/>
  <c r="F1941" i="1"/>
  <c r="G1941" i="1"/>
  <c r="H1941" i="1"/>
  <c r="F1942" i="1"/>
  <c r="G1942" i="1"/>
  <c r="H1942" i="1"/>
  <c r="F1943" i="1"/>
  <c r="G1943" i="1"/>
  <c r="H1943" i="1"/>
  <c r="F1944" i="1"/>
  <c r="G1944" i="1"/>
  <c r="H1944" i="1"/>
  <c r="F1945" i="1"/>
  <c r="G1945" i="1"/>
  <c r="H1945" i="1"/>
  <c r="F1946" i="1"/>
  <c r="G1946" i="1"/>
  <c r="H1946" i="1"/>
  <c r="F1947" i="1"/>
  <c r="G1947" i="1"/>
  <c r="H1947" i="1"/>
  <c r="F1948" i="1"/>
  <c r="G1948" i="1"/>
  <c r="H1948" i="1"/>
  <c r="F1949" i="1"/>
  <c r="G1949" i="1"/>
  <c r="H1949" i="1"/>
  <c r="F1950" i="1"/>
  <c r="G1950" i="1"/>
  <c r="H1950" i="1"/>
  <c r="F1951" i="1"/>
  <c r="G1951" i="1"/>
  <c r="H1951" i="1"/>
  <c r="F1952" i="1"/>
  <c r="G1952" i="1"/>
  <c r="H1952" i="1"/>
  <c r="F1953" i="1"/>
  <c r="G1953" i="1"/>
  <c r="H1953" i="1"/>
  <c r="F1954" i="1"/>
  <c r="G1954" i="1"/>
  <c r="H1954" i="1"/>
  <c r="F1955" i="1"/>
  <c r="G1955" i="1"/>
  <c r="H1955" i="1"/>
  <c r="F1956" i="1"/>
  <c r="G1956" i="1"/>
  <c r="H1956" i="1"/>
  <c r="F1957" i="1"/>
  <c r="G1957" i="1"/>
  <c r="H1957" i="1"/>
  <c r="F1958" i="1"/>
  <c r="G1958" i="1"/>
  <c r="H1958" i="1"/>
  <c r="F1959" i="1"/>
  <c r="G1959" i="1"/>
  <c r="H1959" i="1"/>
  <c r="F1960" i="1"/>
  <c r="G1960" i="1"/>
  <c r="H1960" i="1"/>
  <c r="F1961" i="1"/>
  <c r="G1961" i="1"/>
  <c r="H1961" i="1"/>
  <c r="F1962" i="1"/>
  <c r="G1962" i="1"/>
  <c r="H1962" i="1"/>
  <c r="F1963" i="1"/>
  <c r="G1963" i="1"/>
  <c r="H1963" i="1"/>
  <c r="F1964" i="1"/>
  <c r="G1964" i="1"/>
  <c r="H1964" i="1"/>
  <c r="F1965" i="1"/>
  <c r="G1965" i="1"/>
  <c r="H1965" i="1"/>
  <c r="F1966" i="1"/>
  <c r="G1966" i="1"/>
  <c r="H1966" i="1"/>
  <c r="F1967" i="1"/>
  <c r="G1967" i="1"/>
  <c r="H1967" i="1"/>
  <c r="F1968" i="1"/>
  <c r="G1968" i="1"/>
  <c r="H1968" i="1"/>
  <c r="F1969" i="1"/>
  <c r="G1969" i="1"/>
  <c r="H1969" i="1"/>
  <c r="F1970" i="1"/>
  <c r="G1970" i="1"/>
  <c r="H1970" i="1"/>
  <c r="F1971" i="1"/>
  <c r="G1971" i="1"/>
  <c r="H1971" i="1"/>
  <c r="F1972" i="1"/>
  <c r="G1972" i="1"/>
  <c r="H1972" i="1"/>
  <c r="F1973" i="1"/>
  <c r="G1973" i="1"/>
  <c r="H1973" i="1"/>
  <c r="F1974" i="1"/>
  <c r="G1974" i="1"/>
  <c r="H1974" i="1"/>
  <c r="F1975" i="1"/>
  <c r="G1975" i="1"/>
  <c r="H1975" i="1"/>
  <c r="F1976" i="1"/>
  <c r="G1976" i="1"/>
  <c r="H1976" i="1"/>
  <c r="F1977" i="1"/>
  <c r="G1977" i="1"/>
  <c r="H1977" i="1"/>
  <c r="F1978" i="1"/>
  <c r="G1978" i="1"/>
  <c r="H1978" i="1"/>
  <c r="F1979" i="1"/>
  <c r="G1979" i="1"/>
  <c r="H1979" i="1"/>
  <c r="F1980" i="1"/>
  <c r="G1980" i="1"/>
  <c r="H1980" i="1"/>
  <c r="F1981" i="1"/>
  <c r="G1981" i="1"/>
  <c r="H1981" i="1"/>
  <c r="F1982" i="1"/>
  <c r="G1982" i="1"/>
  <c r="H1982" i="1"/>
  <c r="F1983" i="1"/>
  <c r="G1983" i="1"/>
  <c r="H1983" i="1"/>
  <c r="F1984" i="1"/>
  <c r="G1984" i="1"/>
  <c r="H1984" i="1"/>
  <c r="F1985" i="1"/>
  <c r="G1985" i="1"/>
  <c r="H1985" i="1"/>
  <c r="F1986" i="1"/>
  <c r="G1986" i="1"/>
  <c r="H1986" i="1"/>
  <c r="F1987" i="1"/>
  <c r="G1987" i="1"/>
  <c r="H1987" i="1"/>
  <c r="F1988" i="1"/>
  <c r="G1988" i="1"/>
  <c r="H1988" i="1"/>
  <c r="F1989" i="1"/>
  <c r="G1989" i="1"/>
  <c r="H1989" i="1"/>
  <c r="F1990" i="1"/>
  <c r="G1990" i="1"/>
  <c r="H1990" i="1"/>
  <c r="F1991" i="1"/>
  <c r="G1991" i="1"/>
  <c r="H1991" i="1"/>
  <c r="F1992" i="1"/>
  <c r="G1992" i="1"/>
  <c r="H1992" i="1"/>
  <c r="F1993" i="1"/>
  <c r="G1993" i="1"/>
  <c r="H1993" i="1"/>
  <c r="F1994" i="1"/>
  <c r="G1994" i="1"/>
  <c r="H1994" i="1"/>
  <c r="F1995" i="1"/>
  <c r="G1995" i="1"/>
  <c r="H1995" i="1"/>
  <c r="F1996" i="1"/>
  <c r="G1996" i="1"/>
  <c r="H1996" i="1"/>
  <c r="F1997" i="1"/>
  <c r="G1997" i="1"/>
  <c r="H1997" i="1"/>
  <c r="F1998" i="1"/>
  <c r="G1998" i="1"/>
  <c r="H1998" i="1"/>
  <c r="F1999" i="1"/>
  <c r="G1999" i="1"/>
  <c r="H1999" i="1"/>
  <c r="F2000" i="1"/>
  <c r="G2000" i="1"/>
  <c r="H2000" i="1"/>
  <c r="F2001" i="1"/>
  <c r="G2001" i="1"/>
  <c r="H2001" i="1"/>
  <c r="F2002" i="1"/>
  <c r="G2002" i="1"/>
  <c r="H2002" i="1"/>
  <c r="F2003" i="1"/>
  <c r="G2003" i="1"/>
  <c r="H2003" i="1"/>
  <c r="F2004" i="1"/>
  <c r="G2004" i="1"/>
  <c r="H2004" i="1"/>
  <c r="F2005" i="1"/>
  <c r="G2005" i="1"/>
  <c r="H2005" i="1"/>
  <c r="F2006" i="1"/>
  <c r="G2006" i="1"/>
  <c r="H2006" i="1"/>
  <c r="F2007" i="1"/>
  <c r="G2007" i="1"/>
  <c r="H2007" i="1"/>
  <c r="F2008" i="1"/>
  <c r="G2008" i="1"/>
  <c r="H2008" i="1"/>
  <c r="F2009" i="1"/>
  <c r="G2009" i="1"/>
  <c r="H2009" i="1"/>
  <c r="F2010" i="1"/>
  <c r="G2010" i="1"/>
  <c r="H2010" i="1"/>
  <c r="F2011" i="1"/>
  <c r="G2011" i="1"/>
  <c r="H2011" i="1"/>
  <c r="F2012" i="1"/>
  <c r="G2012" i="1"/>
  <c r="H2012" i="1"/>
  <c r="F2013" i="1"/>
  <c r="G2013" i="1"/>
  <c r="H2013" i="1"/>
  <c r="F2014" i="1"/>
  <c r="G2014" i="1"/>
  <c r="H2014" i="1"/>
  <c r="F2015" i="1"/>
  <c r="G2015" i="1"/>
  <c r="H2015" i="1"/>
  <c r="F2016" i="1"/>
  <c r="G2016" i="1"/>
  <c r="H2016" i="1"/>
  <c r="F2017" i="1"/>
  <c r="G2017" i="1"/>
  <c r="H2017" i="1"/>
  <c r="F2018" i="1"/>
  <c r="G2018" i="1"/>
  <c r="H2018" i="1"/>
  <c r="F2019" i="1"/>
  <c r="G2019" i="1"/>
  <c r="H2019" i="1"/>
  <c r="F2020" i="1"/>
  <c r="G2020" i="1"/>
  <c r="H2020" i="1"/>
  <c r="F2021" i="1"/>
  <c r="G2021" i="1"/>
  <c r="H2021" i="1"/>
  <c r="F2022" i="1"/>
  <c r="G2022" i="1"/>
  <c r="H2022" i="1"/>
  <c r="F2023" i="1"/>
  <c r="G2023" i="1"/>
  <c r="H2023" i="1"/>
  <c r="F2024" i="1"/>
  <c r="G2024" i="1"/>
  <c r="H2024" i="1"/>
  <c r="F2025" i="1"/>
  <c r="G2025" i="1"/>
  <c r="H2025" i="1"/>
  <c r="F2026" i="1"/>
  <c r="G2026" i="1"/>
  <c r="H2026" i="1"/>
  <c r="F2027" i="1"/>
  <c r="G2027" i="1"/>
  <c r="H2027" i="1"/>
  <c r="F2028" i="1"/>
  <c r="G2028" i="1"/>
  <c r="H2028" i="1"/>
  <c r="F2029" i="1"/>
  <c r="G2029" i="1"/>
  <c r="H2029" i="1"/>
  <c r="F2030" i="1"/>
  <c r="G2030" i="1"/>
  <c r="H2030" i="1"/>
  <c r="F2031" i="1"/>
  <c r="G2031" i="1"/>
  <c r="H2031" i="1"/>
  <c r="F2032" i="1"/>
  <c r="G2032" i="1"/>
  <c r="H2032" i="1"/>
  <c r="F2033" i="1"/>
  <c r="G2033" i="1"/>
  <c r="H2033" i="1"/>
  <c r="F2034" i="1"/>
  <c r="G2034" i="1"/>
  <c r="H2034" i="1"/>
  <c r="F2035" i="1"/>
  <c r="G2035" i="1"/>
  <c r="H2035" i="1"/>
  <c r="F2036" i="1"/>
  <c r="G2036" i="1"/>
  <c r="H2036" i="1"/>
  <c r="F2037" i="1"/>
  <c r="G2037" i="1"/>
  <c r="H2037" i="1"/>
  <c r="F2038" i="1"/>
  <c r="G2038" i="1"/>
  <c r="H2038" i="1"/>
  <c r="F2039" i="1"/>
  <c r="G2039" i="1"/>
  <c r="H2039" i="1"/>
  <c r="F2040" i="1"/>
  <c r="G2040" i="1"/>
  <c r="H2040" i="1"/>
  <c r="F2041" i="1"/>
  <c r="G2041" i="1"/>
  <c r="H2041" i="1"/>
  <c r="F2042" i="1"/>
  <c r="G2042" i="1"/>
  <c r="H2042" i="1"/>
  <c r="F2043" i="1"/>
  <c r="G2043" i="1"/>
  <c r="H2043" i="1"/>
  <c r="F2044" i="1"/>
  <c r="G2044" i="1"/>
  <c r="H2044" i="1"/>
  <c r="F2045" i="1"/>
  <c r="G2045" i="1"/>
  <c r="H2045" i="1"/>
  <c r="F2046" i="1"/>
  <c r="G2046" i="1"/>
  <c r="H2046" i="1"/>
  <c r="F2047" i="1"/>
  <c r="G2047" i="1"/>
  <c r="H2047" i="1"/>
  <c r="F2048" i="1"/>
  <c r="G2048" i="1"/>
  <c r="H2048" i="1"/>
  <c r="F2049" i="1"/>
  <c r="G2049" i="1"/>
  <c r="H2049" i="1"/>
  <c r="F2050" i="1"/>
  <c r="G2050" i="1"/>
  <c r="H2050" i="1"/>
  <c r="F2051" i="1"/>
  <c r="G2051" i="1"/>
  <c r="H2051" i="1"/>
  <c r="F2052" i="1"/>
  <c r="G2052" i="1"/>
  <c r="H2052" i="1"/>
  <c r="F2053" i="1"/>
  <c r="G2053" i="1"/>
  <c r="H2053" i="1"/>
  <c r="F2054" i="1"/>
  <c r="G2054" i="1"/>
  <c r="H2054" i="1"/>
  <c r="F2055" i="1"/>
  <c r="G2055" i="1"/>
  <c r="H2055" i="1"/>
  <c r="F2056" i="1"/>
  <c r="G2056" i="1"/>
  <c r="H2056" i="1"/>
  <c r="F2057" i="1"/>
  <c r="G2057" i="1"/>
  <c r="H2057" i="1"/>
  <c r="F2058" i="1"/>
  <c r="G2058" i="1"/>
  <c r="H2058" i="1"/>
  <c r="F2059" i="1"/>
  <c r="G2059" i="1"/>
  <c r="H2059" i="1"/>
  <c r="F2060" i="1"/>
  <c r="G2060" i="1"/>
  <c r="H2060" i="1"/>
  <c r="F2061" i="1"/>
  <c r="G2061" i="1"/>
  <c r="H2061" i="1"/>
  <c r="F2062" i="1"/>
  <c r="G2062" i="1"/>
  <c r="H2062" i="1"/>
  <c r="F2063" i="1"/>
  <c r="G2063" i="1"/>
  <c r="H2063" i="1"/>
  <c r="F2064" i="1"/>
  <c r="G2064" i="1"/>
  <c r="H2064" i="1"/>
  <c r="F2065" i="1"/>
  <c r="G2065" i="1"/>
  <c r="H2065" i="1"/>
  <c r="F2066" i="1"/>
  <c r="G2066" i="1"/>
  <c r="H2066" i="1"/>
  <c r="F2067" i="1"/>
  <c r="G2067" i="1"/>
  <c r="H2067" i="1"/>
  <c r="F2068" i="1"/>
  <c r="G2068" i="1"/>
  <c r="H2068" i="1"/>
  <c r="F2069" i="1"/>
  <c r="G2069" i="1"/>
  <c r="H2069" i="1"/>
  <c r="F2070" i="1"/>
  <c r="G2070" i="1"/>
  <c r="H2070" i="1"/>
  <c r="F2071" i="1"/>
  <c r="G2071" i="1"/>
  <c r="H2071" i="1"/>
  <c r="F2072" i="1"/>
  <c r="G2072" i="1"/>
  <c r="H2072" i="1"/>
  <c r="F2073" i="1"/>
  <c r="G2073" i="1"/>
  <c r="H2073" i="1"/>
  <c r="F2074" i="1"/>
  <c r="G2074" i="1"/>
  <c r="H2074" i="1"/>
  <c r="F2075" i="1"/>
  <c r="G2075" i="1"/>
  <c r="H2075" i="1"/>
  <c r="F2076" i="1"/>
  <c r="G2076" i="1"/>
  <c r="H2076" i="1"/>
  <c r="F2077" i="1"/>
  <c r="G2077" i="1"/>
  <c r="H2077" i="1"/>
  <c r="F2078" i="1"/>
  <c r="G2078" i="1"/>
  <c r="H2078" i="1"/>
  <c r="F2079" i="1"/>
  <c r="G2079" i="1"/>
  <c r="H2079" i="1"/>
  <c r="F2080" i="1"/>
  <c r="G2080" i="1"/>
  <c r="H2080" i="1"/>
  <c r="F2081" i="1"/>
  <c r="G2081" i="1"/>
  <c r="H2081" i="1"/>
  <c r="F2082" i="1"/>
  <c r="G2082" i="1"/>
  <c r="H2082" i="1"/>
  <c r="F2083" i="1"/>
  <c r="G2083" i="1"/>
  <c r="H2083" i="1"/>
  <c r="F2084" i="1"/>
  <c r="G2084" i="1"/>
  <c r="H2084" i="1"/>
  <c r="F2085" i="1"/>
  <c r="G2085" i="1"/>
  <c r="H2085" i="1"/>
  <c r="F2086" i="1"/>
  <c r="G2086" i="1"/>
  <c r="H2086" i="1"/>
  <c r="F2087" i="1"/>
  <c r="G2087" i="1"/>
  <c r="H2087" i="1"/>
  <c r="F2088" i="1"/>
  <c r="G2088" i="1"/>
  <c r="H2088" i="1"/>
  <c r="F2089" i="1"/>
  <c r="G2089" i="1"/>
  <c r="H2089" i="1"/>
  <c r="F2090" i="1"/>
  <c r="G2090" i="1"/>
  <c r="H2090" i="1"/>
  <c r="F2091" i="1"/>
  <c r="G2091" i="1"/>
  <c r="H2091" i="1"/>
  <c r="F2092" i="1"/>
  <c r="G2092" i="1"/>
  <c r="H2092" i="1"/>
  <c r="F2093" i="1"/>
  <c r="G2093" i="1"/>
  <c r="H2093" i="1"/>
  <c r="F2094" i="1"/>
  <c r="G2094" i="1"/>
  <c r="H2094" i="1"/>
  <c r="F2095" i="1"/>
  <c r="G2095" i="1"/>
  <c r="H2095" i="1"/>
  <c r="F2096" i="1"/>
  <c r="G2096" i="1"/>
  <c r="H2096" i="1"/>
  <c r="F2097" i="1"/>
  <c r="G2097" i="1"/>
  <c r="H2097" i="1"/>
  <c r="F2098" i="1"/>
  <c r="G2098" i="1"/>
  <c r="H2098" i="1"/>
  <c r="F2099" i="1"/>
  <c r="G2099" i="1"/>
  <c r="H2099" i="1"/>
  <c r="F2100" i="1"/>
  <c r="G2100" i="1"/>
  <c r="H2100" i="1"/>
  <c r="F2101" i="1"/>
  <c r="G2101" i="1"/>
  <c r="H2101" i="1"/>
  <c r="F2102" i="1"/>
  <c r="G2102" i="1"/>
  <c r="H2102" i="1"/>
  <c r="F2103" i="1"/>
  <c r="G2103" i="1"/>
  <c r="H2103" i="1"/>
  <c r="F2104" i="1"/>
  <c r="G2104" i="1"/>
  <c r="H2104" i="1"/>
  <c r="F2105" i="1"/>
  <c r="G2105" i="1"/>
  <c r="H2105" i="1"/>
  <c r="F2106" i="1"/>
  <c r="G2106" i="1"/>
  <c r="H2106" i="1"/>
  <c r="F2107" i="1"/>
  <c r="G2107" i="1"/>
  <c r="H2107" i="1"/>
  <c r="F2108" i="1"/>
  <c r="G2108" i="1"/>
  <c r="H2108" i="1"/>
  <c r="F2109" i="1"/>
  <c r="G2109" i="1"/>
  <c r="H2109" i="1"/>
  <c r="F2110" i="1"/>
  <c r="G2110" i="1"/>
  <c r="H2110" i="1"/>
  <c r="F2111" i="1"/>
  <c r="G2111" i="1"/>
  <c r="H2111" i="1"/>
  <c r="F2112" i="1"/>
  <c r="G2112" i="1"/>
  <c r="H2112" i="1"/>
  <c r="F2113" i="1"/>
  <c r="G2113" i="1"/>
  <c r="H2113" i="1"/>
  <c r="F2114" i="1"/>
  <c r="G2114" i="1"/>
  <c r="H2114" i="1"/>
  <c r="F2115" i="1"/>
  <c r="G2115" i="1"/>
  <c r="H2115" i="1"/>
  <c r="F2116" i="1"/>
  <c r="G2116" i="1"/>
  <c r="H2116" i="1"/>
  <c r="F2117" i="1"/>
  <c r="G2117" i="1"/>
  <c r="H2117" i="1"/>
  <c r="F2118" i="1"/>
  <c r="G2118" i="1"/>
  <c r="H2118" i="1"/>
  <c r="F2119" i="1"/>
  <c r="G2119" i="1"/>
  <c r="H2119" i="1"/>
  <c r="F2120" i="1"/>
  <c r="G2120" i="1"/>
  <c r="H2120" i="1"/>
  <c r="F2121" i="1"/>
  <c r="G2121" i="1"/>
  <c r="H2121" i="1"/>
  <c r="F2122" i="1"/>
  <c r="G2122" i="1"/>
  <c r="H2122" i="1"/>
  <c r="F2123" i="1"/>
  <c r="G2123" i="1"/>
  <c r="H2123" i="1"/>
  <c r="F2124" i="1"/>
  <c r="G2124" i="1"/>
  <c r="H2124" i="1"/>
  <c r="F2125" i="1"/>
  <c r="G2125" i="1"/>
  <c r="H2125" i="1"/>
  <c r="F2126" i="1"/>
  <c r="G2126" i="1"/>
  <c r="H2126" i="1"/>
  <c r="F2127" i="1"/>
  <c r="G2127" i="1"/>
  <c r="H2127" i="1"/>
  <c r="F2128" i="1"/>
  <c r="G2128" i="1"/>
  <c r="H2128" i="1"/>
  <c r="F2129" i="1"/>
  <c r="G2129" i="1"/>
  <c r="H2129" i="1"/>
  <c r="F2130" i="1"/>
  <c r="G2130" i="1"/>
  <c r="H2130" i="1"/>
  <c r="F2131" i="1"/>
  <c r="G2131" i="1"/>
  <c r="H2131" i="1"/>
  <c r="F2132" i="1"/>
  <c r="G2132" i="1"/>
  <c r="H2132" i="1"/>
  <c r="F2133" i="1"/>
  <c r="G2133" i="1"/>
  <c r="H2133" i="1"/>
  <c r="F2134" i="1"/>
  <c r="G2134" i="1"/>
  <c r="H2134" i="1"/>
  <c r="F2135" i="1"/>
  <c r="G2135" i="1"/>
  <c r="H2135" i="1"/>
  <c r="F2136" i="1"/>
  <c r="G2136" i="1"/>
  <c r="H2136" i="1"/>
  <c r="F2137" i="1"/>
  <c r="G2137" i="1"/>
  <c r="H2137" i="1"/>
  <c r="F2138" i="1"/>
  <c r="G2138" i="1"/>
  <c r="H2138" i="1"/>
  <c r="F2139" i="1"/>
  <c r="G2139" i="1"/>
  <c r="H2139" i="1"/>
  <c r="F2140" i="1"/>
  <c r="G2140" i="1"/>
  <c r="H2140" i="1"/>
  <c r="F2141" i="1"/>
  <c r="G2141" i="1"/>
  <c r="H2141" i="1"/>
  <c r="F2142" i="1"/>
  <c r="G2142" i="1"/>
  <c r="H2142" i="1"/>
  <c r="F2143" i="1"/>
  <c r="G2143" i="1"/>
  <c r="H2143" i="1"/>
  <c r="F2144" i="1"/>
  <c r="G2144" i="1"/>
  <c r="H2144" i="1"/>
  <c r="F2145" i="1"/>
  <c r="G2145" i="1"/>
  <c r="H2145" i="1"/>
  <c r="F2146" i="1"/>
  <c r="G2146" i="1"/>
  <c r="H2146" i="1"/>
  <c r="F2147" i="1"/>
  <c r="G2147" i="1"/>
  <c r="H2147" i="1"/>
  <c r="F2148" i="1"/>
  <c r="G2148" i="1"/>
  <c r="H2148" i="1"/>
  <c r="F2149" i="1"/>
  <c r="G2149" i="1"/>
  <c r="H2149" i="1"/>
  <c r="F2150" i="1"/>
  <c r="G2150" i="1"/>
  <c r="H2150" i="1"/>
  <c r="F2151" i="1"/>
  <c r="G2151" i="1"/>
  <c r="H2151" i="1"/>
  <c r="F2152" i="1"/>
  <c r="G2152" i="1"/>
  <c r="H2152" i="1"/>
  <c r="F2153" i="1"/>
  <c r="G2153" i="1"/>
  <c r="H2153" i="1"/>
  <c r="F2154" i="1"/>
  <c r="G2154" i="1"/>
  <c r="H2154" i="1"/>
  <c r="F2155" i="1"/>
  <c r="G2155" i="1"/>
  <c r="H2155" i="1"/>
  <c r="F2156" i="1"/>
  <c r="G2156" i="1"/>
  <c r="H2156" i="1"/>
  <c r="F2157" i="1"/>
  <c r="G2157" i="1"/>
  <c r="H2157" i="1"/>
  <c r="F2158" i="1"/>
  <c r="G2158" i="1"/>
  <c r="H2158" i="1"/>
  <c r="F2159" i="1"/>
  <c r="G2159" i="1"/>
  <c r="H2159" i="1"/>
  <c r="F2160" i="1"/>
  <c r="G2160" i="1"/>
  <c r="H2160" i="1"/>
  <c r="F2161" i="1"/>
  <c r="G2161" i="1"/>
  <c r="H2161" i="1"/>
  <c r="F2162" i="1"/>
  <c r="G2162" i="1"/>
  <c r="H2162" i="1"/>
  <c r="F2163" i="1"/>
  <c r="G2163" i="1"/>
  <c r="H2163" i="1"/>
  <c r="F2164" i="1"/>
  <c r="G2164" i="1"/>
  <c r="H2164" i="1"/>
  <c r="F2165" i="1"/>
  <c r="G2165" i="1"/>
  <c r="H2165" i="1"/>
  <c r="F2166" i="1"/>
  <c r="G2166" i="1"/>
  <c r="H2166" i="1"/>
  <c r="F2167" i="1"/>
  <c r="G2167" i="1"/>
  <c r="H2167" i="1"/>
  <c r="F2168" i="1"/>
  <c r="G2168" i="1"/>
  <c r="H2168" i="1"/>
  <c r="F2169" i="1"/>
  <c r="G2169" i="1"/>
  <c r="H2169" i="1"/>
  <c r="F2170" i="1"/>
  <c r="G2170" i="1"/>
  <c r="H2170" i="1"/>
  <c r="F2171" i="1"/>
  <c r="G2171" i="1"/>
  <c r="H2171" i="1"/>
  <c r="F2172" i="1"/>
  <c r="G2172" i="1"/>
  <c r="H2172" i="1"/>
  <c r="F2173" i="1"/>
  <c r="G2173" i="1"/>
  <c r="H2173" i="1"/>
  <c r="F2174" i="1"/>
  <c r="G2174" i="1"/>
  <c r="H2174" i="1"/>
  <c r="F2175" i="1"/>
  <c r="G2175" i="1"/>
  <c r="H2175" i="1"/>
  <c r="F2176" i="1"/>
  <c r="G2176" i="1"/>
  <c r="H2176" i="1"/>
  <c r="F2177" i="1"/>
  <c r="G2177" i="1"/>
  <c r="H2177" i="1"/>
  <c r="F2178" i="1"/>
  <c r="G2178" i="1"/>
  <c r="H2178" i="1"/>
  <c r="F2179" i="1"/>
  <c r="G2179" i="1"/>
  <c r="H2179" i="1"/>
  <c r="F2180" i="1"/>
  <c r="G2180" i="1"/>
  <c r="H2180" i="1"/>
  <c r="F2181" i="1"/>
  <c r="G2181" i="1"/>
  <c r="H2181" i="1"/>
  <c r="F2182" i="1"/>
  <c r="G2182" i="1"/>
  <c r="H2182" i="1"/>
  <c r="F2183" i="1"/>
  <c r="G2183" i="1"/>
  <c r="H2183" i="1"/>
  <c r="F2184" i="1"/>
  <c r="G2184" i="1"/>
  <c r="H2184" i="1"/>
  <c r="F2185" i="1"/>
  <c r="G2185" i="1"/>
  <c r="H2185" i="1"/>
  <c r="F2186" i="1"/>
  <c r="G2186" i="1"/>
  <c r="H2186" i="1"/>
  <c r="F2187" i="1"/>
  <c r="G2187" i="1"/>
  <c r="H2187" i="1"/>
  <c r="F2188" i="1"/>
  <c r="G2188" i="1"/>
  <c r="H2188" i="1"/>
  <c r="F2189" i="1"/>
  <c r="G2189" i="1"/>
  <c r="H2189" i="1"/>
  <c r="F2190" i="1"/>
  <c r="G2190" i="1"/>
  <c r="H2190" i="1"/>
  <c r="F2191" i="1"/>
  <c r="G2191" i="1"/>
  <c r="H2191" i="1"/>
  <c r="F2192" i="1"/>
  <c r="G2192" i="1"/>
  <c r="H2192" i="1"/>
  <c r="F2193" i="1"/>
  <c r="G2193" i="1"/>
  <c r="H2193" i="1"/>
  <c r="F2194" i="1"/>
  <c r="G2194" i="1"/>
  <c r="H2194" i="1"/>
  <c r="F2195" i="1"/>
  <c r="G2195" i="1"/>
  <c r="H2195" i="1"/>
  <c r="F2196" i="1"/>
  <c r="G2196" i="1"/>
  <c r="H2196" i="1"/>
  <c r="F2197" i="1"/>
  <c r="G2197" i="1"/>
  <c r="H2197" i="1"/>
  <c r="F2198" i="1"/>
  <c r="G2198" i="1"/>
  <c r="H2198" i="1"/>
  <c r="F2199" i="1"/>
  <c r="G2199" i="1"/>
  <c r="H2199" i="1"/>
  <c r="F2200" i="1"/>
  <c r="G2200" i="1"/>
  <c r="H2200" i="1"/>
  <c r="F2201" i="1"/>
  <c r="G2201" i="1"/>
  <c r="H2201" i="1"/>
  <c r="F2202" i="1"/>
  <c r="G2202" i="1"/>
  <c r="H2202" i="1"/>
  <c r="F2203" i="1"/>
  <c r="G2203" i="1"/>
  <c r="H2203" i="1"/>
  <c r="F2204" i="1"/>
  <c r="G2204" i="1"/>
  <c r="H2204" i="1"/>
  <c r="F2205" i="1"/>
  <c r="G2205" i="1"/>
  <c r="H2205" i="1"/>
  <c r="F2206" i="1"/>
  <c r="G2206" i="1"/>
  <c r="H2206" i="1"/>
  <c r="F2207" i="1"/>
  <c r="G2207" i="1"/>
  <c r="H2207" i="1"/>
  <c r="F2208" i="1"/>
  <c r="G2208" i="1"/>
  <c r="H2208" i="1"/>
  <c r="F2209" i="1"/>
  <c r="G2209" i="1"/>
  <c r="H2209" i="1"/>
  <c r="F2210" i="1"/>
  <c r="G2210" i="1"/>
  <c r="H2210" i="1"/>
  <c r="F2211" i="1"/>
  <c r="G2211" i="1"/>
  <c r="H2211" i="1"/>
  <c r="F2212" i="1"/>
  <c r="G2212" i="1"/>
  <c r="F2213" i="1"/>
  <c r="G2213" i="1"/>
  <c r="F2214" i="1"/>
  <c r="G2214" i="1"/>
  <c r="F2215" i="1"/>
  <c r="G2215" i="1"/>
  <c r="F2216" i="1"/>
  <c r="G2216" i="1"/>
  <c r="F2217" i="1"/>
  <c r="G2217" i="1"/>
  <c r="F2218" i="1"/>
  <c r="G2218" i="1"/>
  <c r="F2219" i="1"/>
  <c r="G2219" i="1"/>
  <c r="F2220" i="1"/>
  <c r="G2220" i="1"/>
  <c r="F2221" i="1"/>
  <c r="G2221" i="1"/>
  <c r="F2222" i="1"/>
  <c r="G2222" i="1"/>
  <c r="F2223" i="1"/>
  <c r="G2223" i="1"/>
  <c r="F2224" i="1"/>
  <c r="G2224" i="1"/>
  <c r="F2225" i="1"/>
  <c r="G2225" i="1"/>
  <c r="F2226" i="1"/>
  <c r="G2226" i="1"/>
  <c r="F2227" i="1"/>
  <c r="G2227" i="1"/>
  <c r="F2228" i="1"/>
  <c r="G2228" i="1"/>
  <c r="F2229" i="1"/>
  <c r="G2229" i="1"/>
  <c r="F2230" i="1"/>
  <c r="G2230" i="1"/>
  <c r="F2231" i="1"/>
  <c r="G2231" i="1"/>
  <c r="F2232" i="1"/>
  <c r="G2232" i="1"/>
  <c r="F2233" i="1"/>
  <c r="G2233" i="1"/>
  <c r="F2234" i="1"/>
  <c r="G2234" i="1"/>
  <c r="F2235" i="1"/>
  <c r="G2235" i="1"/>
  <c r="F2236" i="1"/>
  <c r="G2236" i="1"/>
  <c r="F2237" i="1"/>
  <c r="G2237" i="1"/>
  <c r="F2238" i="1"/>
  <c r="G2238" i="1"/>
  <c r="F2239" i="1"/>
  <c r="G2239" i="1"/>
  <c r="F2240" i="1"/>
  <c r="G2240" i="1"/>
  <c r="F2241" i="1"/>
  <c r="G2241" i="1"/>
  <c r="F2242" i="1"/>
  <c r="G2242" i="1"/>
  <c r="F2243" i="1"/>
  <c r="G2243" i="1"/>
  <c r="F2244" i="1"/>
  <c r="G2244" i="1"/>
  <c r="F2245" i="1"/>
  <c r="G2245" i="1"/>
  <c r="F2246" i="1"/>
  <c r="G2246" i="1"/>
  <c r="F2247" i="1"/>
  <c r="G2247" i="1"/>
  <c r="F2248" i="1"/>
  <c r="G2248" i="1"/>
  <c r="F2249" i="1"/>
  <c r="G2249" i="1"/>
  <c r="F2250" i="1"/>
  <c r="G2250" i="1"/>
  <c r="F2251" i="1"/>
  <c r="G2251" i="1"/>
  <c r="F2252" i="1"/>
  <c r="G2252" i="1"/>
  <c r="F2253" i="1"/>
  <c r="G2253" i="1"/>
  <c r="F2254" i="1"/>
  <c r="G2254" i="1"/>
  <c r="F2255" i="1"/>
  <c r="G2255" i="1"/>
  <c r="F2256" i="1"/>
  <c r="G2256" i="1"/>
  <c r="F2257" i="1"/>
  <c r="G2257" i="1"/>
  <c r="F2258" i="1"/>
  <c r="G2258" i="1"/>
  <c r="F2259" i="1"/>
  <c r="G2259" i="1"/>
  <c r="F2260" i="1"/>
  <c r="G2260" i="1"/>
  <c r="F2261" i="1"/>
  <c r="G2261" i="1"/>
  <c r="F2262" i="1"/>
  <c r="G2262" i="1"/>
  <c r="F2263" i="1"/>
  <c r="G2263" i="1"/>
  <c r="F2264" i="1"/>
  <c r="G2264" i="1"/>
  <c r="F2265" i="1"/>
  <c r="G2265" i="1"/>
  <c r="F2266" i="1"/>
  <c r="G2266" i="1"/>
  <c r="F2267" i="1"/>
  <c r="G2267" i="1"/>
  <c r="F2268" i="1"/>
  <c r="G2268" i="1"/>
  <c r="F2269" i="1"/>
  <c r="G2269" i="1"/>
  <c r="F2270" i="1"/>
  <c r="G2270" i="1"/>
  <c r="F2271" i="1"/>
  <c r="G2271" i="1"/>
  <c r="F2272" i="1"/>
  <c r="G2272" i="1"/>
  <c r="F2273" i="1"/>
  <c r="G2273" i="1"/>
  <c r="F2274" i="1"/>
  <c r="G2274" i="1"/>
  <c r="F2275" i="1"/>
  <c r="G2275" i="1"/>
  <c r="F2276" i="1"/>
  <c r="G2276" i="1"/>
  <c r="F2277" i="1"/>
  <c r="G2277" i="1"/>
  <c r="F2278" i="1"/>
  <c r="G2278" i="1"/>
  <c r="F2279" i="1"/>
  <c r="G2279" i="1"/>
  <c r="F2280" i="1"/>
  <c r="G2280" i="1"/>
  <c r="F2281" i="1"/>
  <c r="G2281" i="1"/>
  <c r="F2282" i="1"/>
  <c r="G2282" i="1"/>
  <c r="F2283" i="1"/>
  <c r="G2283" i="1"/>
  <c r="F2284" i="1"/>
  <c r="G2284" i="1"/>
  <c r="F2285" i="1"/>
  <c r="G2285" i="1"/>
  <c r="F2286" i="1"/>
  <c r="G2286" i="1"/>
  <c r="F2287" i="1"/>
  <c r="G2287" i="1"/>
  <c r="F2288" i="1"/>
  <c r="G2288" i="1"/>
  <c r="F2289" i="1"/>
  <c r="G2289" i="1"/>
  <c r="F2290" i="1"/>
  <c r="G2290" i="1"/>
  <c r="F2291" i="1"/>
  <c r="G2291" i="1"/>
  <c r="F2292" i="1"/>
  <c r="G2292" i="1"/>
  <c r="F2293" i="1"/>
  <c r="G2293" i="1"/>
  <c r="F2294" i="1"/>
  <c r="G2294" i="1"/>
  <c r="F2295" i="1"/>
  <c r="G2295" i="1"/>
  <c r="F2296" i="1"/>
  <c r="G2296" i="1"/>
  <c r="F2297" i="1"/>
  <c r="G2297" i="1"/>
  <c r="F2298" i="1"/>
  <c r="G2298" i="1"/>
  <c r="F2299" i="1"/>
  <c r="G2299" i="1"/>
  <c r="F2300" i="1"/>
  <c r="G2300" i="1"/>
  <c r="F2301" i="1"/>
  <c r="G2301" i="1"/>
  <c r="F2302" i="1"/>
  <c r="G2302" i="1"/>
  <c r="F2303" i="1"/>
  <c r="G2303" i="1"/>
  <c r="F2304" i="1"/>
  <c r="G2304" i="1"/>
  <c r="F2305" i="1"/>
  <c r="G2305" i="1"/>
  <c r="F2306" i="1"/>
  <c r="G2306" i="1"/>
  <c r="F2307" i="1"/>
  <c r="G2307" i="1"/>
  <c r="F2308" i="1"/>
  <c r="G2308" i="1"/>
  <c r="F2309" i="1"/>
  <c r="G2309" i="1"/>
  <c r="F2310" i="1"/>
  <c r="G2310" i="1"/>
  <c r="F2311" i="1"/>
  <c r="G2311" i="1"/>
  <c r="F2312" i="1"/>
  <c r="G2312" i="1"/>
  <c r="F2313" i="1"/>
  <c r="G2313" i="1"/>
  <c r="F2314" i="1"/>
  <c r="G2314" i="1"/>
  <c r="F2315" i="1"/>
  <c r="G2315" i="1"/>
  <c r="F2316" i="1"/>
  <c r="G2316" i="1"/>
  <c r="F2317" i="1"/>
  <c r="G2317" i="1"/>
  <c r="F2318" i="1"/>
  <c r="G2318" i="1"/>
  <c r="F2319" i="1"/>
  <c r="G2319" i="1"/>
  <c r="F2320" i="1"/>
  <c r="G2320" i="1"/>
  <c r="F2321" i="1"/>
  <c r="G2321" i="1"/>
  <c r="F2322" i="1"/>
  <c r="G2322" i="1"/>
  <c r="F2323" i="1"/>
  <c r="G2323" i="1"/>
  <c r="F2324" i="1"/>
  <c r="G2324" i="1"/>
  <c r="F2325" i="1"/>
  <c r="G2325" i="1"/>
  <c r="F2326" i="1"/>
  <c r="G2326" i="1"/>
  <c r="F2327" i="1"/>
  <c r="G2327" i="1"/>
  <c r="F2328" i="1"/>
  <c r="G2328" i="1"/>
  <c r="F2329" i="1"/>
  <c r="G2329" i="1"/>
  <c r="F2330" i="1"/>
  <c r="G2330" i="1"/>
  <c r="F2331" i="1"/>
  <c r="G2331" i="1"/>
  <c r="F2332" i="1"/>
  <c r="G2332" i="1"/>
  <c r="F2333" i="1"/>
  <c r="G2333" i="1"/>
  <c r="F2334" i="1"/>
  <c r="G2334" i="1"/>
  <c r="F2335" i="1"/>
  <c r="G2335" i="1"/>
  <c r="F2336" i="1"/>
  <c r="G2336" i="1"/>
  <c r="F2337" i="1"/>
  <c r="G2337" i="1"/>
  <c r="F2338" i="1"/>
  <c r="G2338" i="1"/>
  <c r="F2339" i="1"/>
  <c r="G2339" i="1"/>
  <c r="F2340" i="1"/>
  <c r="G2340" i="1"/>
  <c r="F2341" i="1"/>
  <c r="G2341" i="1"/>
  <c r="F2342" i="1"/>
  <c r="G2342" i="1"/>
  <c r="F2343" i="1"/>
  <c r="G2343" i="1"/>
  <c r="F2344" i="1"/>
  <c r="G2344" i="1"/>
  <c r="F2345" i="1"/>
  <c r="G2345" i="1"/>
  <c r="F2346" i="1"/>
  <c r="G2346" i="1"/>
  <c r="F2347" i="1"/>
  <c r="G2347" i="1"/>
  <c r="F2348" i="1"/>
  <c r="G2348" i="1"/>
  <c r="F2349" i="1"/>
  <c r="G2349" i="1"/>
  <c r="F2350" i="1"/>
  <c r="G2350" i="1"/>
  <c r="F2351" i="1"/>
  <c r="G2351" i="1"/>
  <c r="F2352" i="1"/>
  <c r="G2352" i="1"/>
  <c r="F2353" i="1"/>
  <c r="G2353" i="1"/>
  <c r="F2354" i="1"/>
  <c r="G2354" i="1"/>
  <c r="F2355" i="1"/>
  <c r="G2355" i="1"/>
  <c r="F2356" i="1"/>
  <c r="G2356" i="1"/>
  <c r="F2357" i="1"/>
  <c r="G2357" i="1"/>
  <c r="F2358" i="1"/>
  <c r="G2358" i="1"/>
  <c r="F2359" i="1"/>
  <c r="G2359" i="1"/>
  <c r="F2360" i="1"/>
  <c r="G2360" i="1"/>
  <c r="F2361" i="1"/>
  <c r="G2361" i="1"/>
  <c r="F2362" i="1"/>
  <c r="G2362" i="1"/>
  <c r="F2363" i="1"/>
  <c r="G2363" i="1"/>
  <c r="F2364" i="1"/>
  <c r="G2364" i="1"/>
  <c r="F2365" i="1"/>
  <c r="G2365" i="1"/>
  <c r="F2366" i="1"/>
  <c r="G2366" i="1"/>
  <c r="F2367" i="1"/>
  <c r="G2367" i="1"/>
  <c r="F2368" i="1"/>
  <c r="G2368" i="1"/>
  <c r="F2369" i="1"/>
  <c r="G2369" i="1"/>
  <c r="F2370" i="1"/>
  <c r="G2370" i="1"/>
  <c r="F2371" i="1"/>
  <c r="G2371" i="1"/>
  <c r="F2372" i="1"/>
  <c r="G2372" i="1"/>
  <c r="F2373" i="1"/>
  <c r="G2373" i="1"/>
  <c r="F2374" i="1"/>
  <c r="G2374" i="1"/>
  <c r="F2375" i="1"/>
  <c r="G2375" i="1"/>
  <c r="F2376" i="1"/>
  <c r="G2376" i="1"/>
  <c r="F2377" i="1"/>
  <c r="G2377" i="1"/>
  <c r="F2378" i="1"/>
  <c r="G2378" i="1"/>
  <c r="F2379" i="1"/>
  <c r="G2379" i="1"/>
  <c r="F2380" i="1"/>
  <c r="G2380" i="1"/>
  <c r="F2381" i="1"/>
  <c r="G2381" i="1"/>
  <c r="F2382" i="1"/>
  <c r="G2382" i="1"/>
  <c r="F2383" i="1"/>
  <c r="G2383" i="1"/>
  <c r="F2384" i="1"/>
  <c r="G2384" i="1"/>
  <c r="F2385" i="1"/>
  <c r="G2385" i="1"/>
  <c r="F2386" i="1"/>
  <c r="G2386" i="1"/>
  <c r="F2387" i="1"/>
  <c r="G2387" i="1"/>
  <c r="F2388" i="1"/>
  <c r="G2388" i="1"/>
  <c r="F2389" i="1"/>
  <c r="G2389" i="1"/>
  <c r="F2390" i="1"/>
  <c r="G2390" i="1"/>
  <c r="F2391" i="1"/>
  <c r="G2391" i="1"/>
  <c r="F2392" i="1"/>
  <c r="G2392" i="1"/>
  <c r="F2393" i="1"/>
  <c r="G2393" i="1"/>
  <c r="F2394" i="1"/>
  <c r="G2394" i="1"/>
  <c r="F2395" i="1"/>
  <c r="G2395" i="1"/>
  <c r="F2396" i="1"/>
  <c r="G2396" i="1"/>
  <c r="F2397" i="1"/>
  <c r="G2397" i="1"/>
  <c r="F2398" i="1"/>
  <c r="G2398" i="1"/>
  <c r="F2399" i="1"/>
  <c r="G2399" i="1"/>
  <c r="F2400" i="1"/>
  <c r="G2400" i="1"/>
  <c r="F2401" i="1"/>
  <c r="G2401" i="1"/>
  <c r="F2402" i="1"/>
  <c r="G2402" i="1"/>
  <c r="F2403" i="1"/>
  <c r="G2403" i="1"/>
  <c r="F2404" i="1"/>
  <c r="G2404" i="1"/>
  <c r="F2405" i="1"/>
  <c r="G2405" i="1"/>
  <c r="F2406" i="1"/>
  <c r="G2406" i="1"/>
  <c r="F2407" i="1"/>
  <c r="G2407" i="1"/>
  <c r="F2408" i="1"/>
  <c r="G2408" i="1"/>
  <c r="F2409" i="1"/>
  <c r="G2409" i="1"/>
  <c r="F2410" i="1"/>
  <c r="G2410" i="1"/>
  <c r="F2411" i="1"/>
  <c r="G2411" i="1"/>
  <c r="F2412" i="1"/>
  <c r="G2412" i="1"/>
  <c r="F2413" i="1"/>
  <c r="G2413" i="1"/>
  <c r="F2414" i="1"/>
  <c r="G2414" i="1"/>
  <c r="F2415" i="1"/>
  <c r="G2415" i="1"/>
  <c r="F2416" i="1"/>
  <c r="G2416" i="1"/>
  <c r="F2417" i="1"/>
  <c r="G2417" i="1"/>
  <c r="F2418" i="1"/>
  <c r="G2418" i="1"/>
  <c r="F2419" i="1"/>
  <c r="G2419" i="1"/>
  <c r="F2420" i="1"/>
  <c r="G2420" i="1"/>
  <c r="F2421" i="1"/>
  <c r="G2421" i="1"/>
  <c r="F2422" i="1"/>
  <c r="G2422" i="1"/>
  <c r="F2423" i="1"/>
  <c r="G2423" i="1"/>
  <c r="F2424" i="1"/>
  <c r="G2424" i="1"/>
  <c r="F2425" i="1"/>
  <c r="G2425" i="1"/>
  <c r="F2426" i="1"/>
  <c r="G2426" i="1"/>
  <c r="F2427" i="1"/>
  <c r="G2427" i="1"/>
  <c r="F2428" i="1"/>
  <c r="G2428" i="1"/>
  <c r="F2429" i="1"/>
  <c r="G2429" i="1"/>
  <c r="F2430" i="1"/>
  <c r="G2430" i="1"/>
  <c r="F2431" i="1"/>
  <c r="G2431" i="1"/>
  <c r="F2432" i="1"/>
  <c r="G2432" i="1"/>
  <c r="F2433" i="1"/>
  <c r="G2433" i="1"/>
  <c r="F2434" i="1"/>
  <c r="G2434" i="1"/>
  <c r="F2435" i="1"/>
  <c r="G2435" i="1"/>
  <c r="F2436" i="1"/>
  <c r="G2436" i="1"/>
  <c r="F2437" i="1"/>
  <c r="G2437" i="1"/>
  <c r="F2438" i="1"/>
  <c r="G2438" i="1"/>
  <c r="F2439" i="1"/>
  <c r="G2439" i="1"/>
  <c r="F2440" i="1"/>
  <c r="G2440" i="1"/>
  <c r="F2441" i="1"/>
  <c r="G2441" i="1"/>
  <c r="F2442" i="1"/>
  <c r="G2442" i="1"/>
  <c r="F2443" i="1"/>
  <c r="G2443" i="1"/>
  <c r="F2444" i="1"/>
  <c r="G2444" i="1"/>
  <c r="F2445" i="1"/>
  <c r="G2445" i="1"/>
  <c r="F2446" i="1"/>
  <c r="G2446" i="1"/>
  <c r="F2447" i="1"/>
  <c r="G2447" i="1"/>
  <c r="F2448" i="1"/>
  <c r="G2448" i="1"/>
  <c r="F2449" i="1"/>
  <c r="G2449" i="1"/>
  <c r="F2450" i="1"/>
  <c r="G2450" i="1"/>
  <c r="F2451" i="1"/>
  <c r="G2451" i="1"/>
  <c r="F2452" i="1"/>
  <c r="G2452" i="1"/>
  <c r="F2453" i="1"/>
  <c r="G2453" i="1"/>
  <c r="F2454" i="1"/>
  <c r="G2454" i="1"/>
  <c r="F2455" i="1"/>
  <c r="G2455" i="1"/>
  <c r="F2456" i="1"/>
  <c r="G2456" i="1"/>
  <c r="F2457" i="1"/>
  <c r="G2457" i="1"/>
  <c r="F2458" i="1"/>
  <c r="G2458" i="1"/>
  <c r="F2459" i="1"/>
  <c r="G2459" i="1"/>
  <c r="F2460" i="1"/>
  <c r="G2460" i="1"/>
  <c r="F2461" i="1"/>
  <c r="G2461" i="1"/>
  <c r="F2462" i="1"/>
  <c r="G2462" i="1"/>
  <c r="F2463" i="1"/>
  <c r="G2463" i="1"/>
  <c r="F2464" i="1"/>
  <c r="G2464" i="1"/>
  <c r="F2465" i="1"/>
  <c r="G2465" i="1"/>
  <c r="F2466" i="1"/>
  <c r="G2466" i="1"/>
  <c r="F2467" i="1"/>
  <c r="G2467" i="1"/>
  <c r="F2468" i="1"/>
  <c r="G2468" i="1"/>
  <c r="F2469" i="1"/>
  <c r="G2469" i="1"/>
  <c r="F2470" i="1"/>
  <c r="G2470" i="1"/>
  <c r="F2471" i="1"/>
  <c r="G2471" i="1"/>
  <c r="F2472" i="1"/>
  <c r="G2472" i="1"/>
  <c r="F2473" i="1"/>
  <c r="G2473" i="1"/>
  <c r="F2474" i="1"/>
  <c r="G2474" i="1"/>
  <c r="F2475" i="1"/>
  <c r="G2475" i="1"/>
  <c r="F2476" i="1"/>
  <c r="G2476" i="1"/>
  <c r="F2477" i="1"/>
  <c r="G2477" i="1"/>
  <c r="F2478" i="1"/>
  <c r="G2478" i="1"/>
  <c r="F2479" i="1"/>
  <c r="G2479" i="1"/>
  <c r="F2480" i="1"/>
  <c r="G2480" i="1"/>
  <c r="F2481" i="1"/>
  <c r="G2481" i="1"/>
  <c r="F2482" i="1"/>
  <c r="G2482" i="1"/>
  <c r="F2483" i="1"/>
  <c r="G2483" i="1"/>
  <c r="F2484" i="1"/>
  <c r="G2484" i="1"/>
  <c r="F2485" i="1"/>
  <c r="G2485" i="1"/>
  <c r="F2486" i="1"/>
  <c r="G2486" i="1"/>
  <c r="F2487" i="1"/>
  <c r="G2487" i="1"/>
  <c r="F2488" i="1"/>
  <c r="G2488" i="1"/>
  <c r="F2489" i="1"/>
  <c r="G2489" i="1"/>
  <c r="F2490" i="1"/>
  <c r="G2490" i="1"/>
  <c r="F2491" i="1"/>
  <c r="G2491" i="1"/>
  <c r="F2492" i="1"/>
  <c r="G2492" i="1"/>
  <c r="F2493" i="1"/>
  <c r="G2493" i="1"/>
  <c r="F2494" i="1"/>
  <c r="G2494" i="1"/>
  <c r="F2495" i="1"/>
  <c r="G2495" i="1"/>
  <c r="F2496" i="1"/>
  <c r="G2496" i="1"/>
  <c r="F2497" i="1"/>
  <c r="G2497" i="1"/>
  <c r="F2498" i="1"/>
  <c r="G2498" i="1"/>
  <c r="F2499" i="1"/>
  <c r="G2499" i="1"/>
  <c r="F2500" i="1"/>
  <c r="G2500" i="1"/>
  <c r="F2501" i="1"/>
  <c r="G2501" i="1"/>
  <c r="F2502" i="1"/>
  <c r="G2502" i="1"/>
  <c r="F2503" i="1"/>
  <c r="G2503" i="1"/>
  <c r="F2504" i="1"/>
  <c r="G2504" i="1"/>
  <c r="F2505" i="1"/>
  <c r="G2505" i="1"/>
  <c r="F2506" i="1"/>
  <c r="G2506" i="1"/>
  <c r="F2507" i="1"/>
  <c r="G2507" i="1"/>
  <c r="F2508" i="1"/>
  <c r="G2508" i="1"/>
  <c r="F2509" i="1"/>
  <c r="G2509" i="1"/>
  <c r="F2510" i="1"/>
  <c r="G2510" i="1"/>
  <c r="F2511" i="1"/>
  <c r="G2511" i="1"/>
  <c r="F2512" i="1"/>
  <c r="G2512" i="1"/>
  <c r="F2513" i="1"/>
  <c r="G2513" i="1"/>
  <c r="F2514" i="1"/>
  <c r="G2514" i="1"/>
  <c r="F2515" i="1"/>
  <c r="G2515" i="1"/>
  <c r="F2516" i="1"/>
  <c r="G2516" i="1"/>
  <c r="F2517" i="1"/>
  <c r="G2517" i="1"/>
  <c r="F2518" i="1"/>
  <c r="G2518" i="1"/>
  <c r="F2519" i="1"/>
  <c r="G2519" i="1"/>
  <c r="F2520" i="1"/>
  <c r="G2520" i="1"/>
  <c r="F2521" i="1"/>
  <c r="G2521" i="1"/>
  <c r="F2522" i="1"/>
  <c r="G2522" i="1"/>
  <c r="F2523" i="1"/>
  <c r="G2523" i="1"/>
  <c r="F2524" i="1"/>
  <c r="G2524" i="1"/>
  <c r="F2525" i="1"/>
  <c r="G2525" i="1"/>
  <c r="F2526" i="1"/>
  <c r="G2526" i="1"/>
  <c r="F2527" i="1"/>
  <c r="G2527" i="1"/>
  <c r="F2528" i="1"/>
  <c r="G2528" i="1"/>
  <c r="F2529" i="1"/>
  <c r="G2529" i="1"/>
  <c r="F2530" i="1"/>
  <c r="G2530" i="1"/>
  <c r="F2531" i="1"/>
  <c r="G2531" i="1"/>
  <c r="F2532" i="1"/>
  <c r="G2532" i="1"/>
  <c r="F2533" i="1"/>
  <c r="G2533" i="1"/>
  <c r="F2534" i="1"/>
  <c r="G2534" i="1"/>
  <c r="F2535" i="1"/>
  <c r="G2535" i="1"/>
  <c r="F2536" i="1"/>
  <c r="G2536" i="1"/>
  <c r="F2537" i="1"/>
  <c r="G2537" i="1"/>
  <c r="F2538" i="1"/>
  <c r="G2538" i="1"/>
  <c r="F2539" i="1"/>
  <c r="G2539" i="1"/>
  <c r="F2540" i="1"/>
  <c r="G2540" i="1"/>
  <c r="F2541" i="1"/>
  <c r="G2541" i="1"/>
  <c r="F2542" i="1"/>
  <c r="G2542" i="1"/>
  <c r="F2543" i="1"/>
  <c r="G2543" i="1"/>
  <c r="F2544" i="1"/>
  <c r="G2544" i="1"/>
  <c r="F2545" i="1"/>
  <c r="G2545" i="1"/>
  <c r="F2546" i="1"/>
  <c r="G2546" i="1"/>
  <c r="F2547" i="1"/>
  <c r="G2547" i="1"/>
  <c r="F2548" i="1"/>
  <c r="G2548" i="1"/>
  <c r="F2549" i="1"/>
  <c r="G2549" i="1"/>
  <c r="F2550" i="1"/>
  <c r="G2550" i="1"/>
  <c r="F2551" i="1"/>
  <c r="G2551" i="1"/>
  <c r="F2552" i="1"/>
  <c r="G2552" i="1"/>
  <c r="F2553" i="1"/>
  <c r="G2553" i="1"/>
  <c r="F2554" i="1"/>
  <c r="G2554" i="1"/>
  <c r="F2555" i="1"/>
  <c r="G2555" i="1"/>
  <c r="F2556" i="1"/>
  <c r="G2556" i="1"/>
  <c r="F2557" i="1"/>
  <c r="G2557" i="1"/>
  <c r="F2558" i="1"/>
  <c r="G2558" i="1"/>
  <c r="F2559" i="1"/>
  <c r="G2559" i="1"/>
  <c r="F2560" i="1"/>
  <c r="G2560" i="1"/>
  <c r="F2561" i="1"/>
  <c r="G2561" i="1"/>
  <c r="F2562" i="1"/>
  <c r="G2562" i="1"/>
  <c r="F2563" i="1"/>
  <c r="G2563" i="1"/>
  <c r="F2564" i="1"/>
  <c r="G2564" i="1"/>
  <c r="F2565" i="1"/>
  <c r="G2565" i="1"/>
  <c r="F2566" i="1"/>
  <c r="G2566" i="1"/>
  <c r="F2567" i="1"/>
  <c r="G2567" i="1"/>
  <c r="F2568" i="1"/>
  <c r="G2568" i="1"/>
  <c r="F2569" i="1"/>
  <c r="G2569" i="1"/>
  <c r="F2570" i="1"/>
  <c r="G2570" i="1"/>
  <c r="F2571" i="1"/>
  <c r="G2571" i="1"/>
  <c r="F2572" i="1"/>
  <c r="G2572" i="1"/>
  <c r="F2573" i="1"/>
  <c r="G2573" i="1"/>
  <c r="F2574" i="1"/>
  <c r="G2574" i="1"/>
  <c r="F2575" i="1"/>
  <c r="G2575" i="1"/>
  <c r="F2576" i="1"/>
  <c r="G2576" i="1"/>
  <c r="F2577" i="1"/>
  <c r="G2577" i="1"/>
  <c r="F2578" i="1"/>
  <c r="G2578" i="1"/>
  <c r="F2579" i="1"/>
  <c r="G2579" i="1"/>
  <c r="F2580" i="1"/>
  <c r="G2580" i="1"/>
  <c r="F2581" i="1"/>
  <c r="G2581" i="1"/>
  <c r="F2582" i="1"/>
  <c r="G2582" i="1"/>
  <c r="F2583" i="1"/>
  <c r="G2583" i="1"/>
  <c r="F2584" i="1"/>
  <c r="G2584" i="1"/>
  <c r="F2585" i="1"/>
  <c r="G2585" i="1"/>
  <c r="F2586" i="1"/>
  <c r="G2586" i="1"/>
  <c r="F2587" i="1"/>
  <c r="G2587" i="1"/>
  <c r="F2588" i="1"/>
  <c r="G2588" i="1"/>
  <c r="F2589" i="1"/>
  <c r="G2589" i="1"/>
  <c r="F2590" i="1"/>
  <c r="G2590" i="1"/>
  <c r="F2591" i="1"/>
  <c r="G2591" i="1"/>
  <c r="F2592" i="1"/>
  <c r="G2592" i="1"/>
  <c r="F2593" i="1"/>
  <c r="G2593" i="1"/>
  <c r="F2594" i="1"/>
  <c r="G2594" i="1"/>
  <c r="F2595" i="1"/>
  <c r="G2595" i="1"/>
  <c r="F2596" i="1"/>
  <c r="G2596" i="1"/>
  <c r="F2597" i="1"/>
  <c r="G2597" i="1"/>
  <c r="F2598" i="1"/>
  <c r="G2598" i="1"/>
  <c r="F2599" i="1"/>
  <c r="G2599" i="1"/>
  <c r="F2600" i="1"/>
  <c r="G2600" i="1"/>
  <c r="F2601" i="1"/>
  <c r="G2601" i="1"/>
  <c r="F2602" i="1"/>
  <c r="G2602" i="1"/>
  <c r="F2603" i="1"/>
  <c r="G2603" i="1"/>
  <c r="F2604" i="1"/>
  <c r="G2604" i="1"/>
  <c r="F2605" i="1"/>
  <c r="G2605" i="1"/>
  <c r="F2606" i="1"/>
  <c r="G2606" i="1"/>
  <c r="F2607" i="1"/>
  <c r="G2607" i="1"/>
  <c r="F2608" i="1"/>
  <c r="G2608" i="1"/>
  <c r="F2609" i="1"/>
  <c r="G2609" i="1"/>
  <c r="F2610" i="1"/>
  <c r="G2610" i="1"/>
  <c r="F2611" i="1"/>
  <c r="G2611" i="1"/>
  <c r="F2612" i="1"/>
  <c r="G2612" i="1"/>
  <c r="F2613" i="1"/>
  <c r="G2613" i="1"/>
  <c r="F2614" i="1"/>
  <c r="G2614" i="1"/>
  <c r="F2615" i="1"/>
  <c r="G2615" i="1"/>
  <c r="F2616" i="1"/>
  <c r="G2616" i="1"/>
  <c r="F2617" i="1"/>
  <c r="G2617" i="1"/>
  <c r="F2618" i="1"/>
  <c r="G2618" i="1"/>
  <c r="F2619" i="1"/>
  <c r="G2619" i="1"/>
  <c r="F2620" i="1"/>
  <c r="G2620" i="1"/>
  <c r="F2621" i="1"/>
  <c r="G2621" i="1"/>
  <c r="F2622" i="1"/>
  <c r="G2622" i="1"/>
  <c r="F2623" i="1"/>
  <c r="G2623" i="1"/>
  <c r="F2624" i="1"/>
  <c r="G2624" i="1"/>
  <c r="F2625" i="1"/>
  <c r="G2625" i="1"/>
  <c r="F2626" i="1"/>
  <c r="G2626" i="1"/>
  <c r="F2627" i="1"/>
  <c r="G2627" i="1"/>
  <c r="F2628" i="1"/>
  <c r="G2628" i="1"/>
  <c r="F2629" i="1"/>
  <c r="G2629" i="1"/>
  <c r="F2630" i="1"/>
  <c r="G2630" i="1"/>
  <c r="F2631" i="1"/>
  <c r="G2631" i="1"/>
  <c r="F2632" i="1"/>
  <c r="G2632" i="1"/>
  <c r="F2633" i="1"/>
  <c r="G2633" i="1"/>
  <c r="F2634" i="1"/>
  <c r="G2634" i="1"/>
  <c r="F2635" i="1"/>
  <c r="G2635" i="1"/>
  <c r="F2636" i="1"/>
  <c r="G2636" i="1"/>
  <c r="F2637" i="1"/>
  <c r="G2637" i="1"/>
  <c r="F2638" i="1"/>
  <c r="G2638" i="1"/>
  <c r="F2639" i="1"/>
  <c r="G2639" i="1"/>
  <c r="F2640" i="1"/>
  <c r="G2640" i="1"/>
  <c r="F2641" i="1"/>
  <c r="G2641" i="1"/>
  <c r="F2642" i="1"/>
  <c r="G2642" i="1"/>
  <c r="F2643" i="1"/>
  <c r="G2643" i="1"/>
  <c r="F2644" i="1"/>
  <c r="G2644" i="1"/>
  <c r="F2645" i="1"/>
  <c r="G2645" i="1"/>
  <c r="F2646" i="1"/>
  <c r="G2646" i="1"/>
  <c r="F2647" i="1"/>
  <c r="G2647" i="1"/>
  <c r="F2648" i="1"/>
  <c r="G2648" i="1"/>
  <c r="F2649" i="1"/>
  <c r="G2649" i="1"/>
  <c r="F2650" i="1"/>
  <c r="G2650" i="1"/>
  <c r="F2651" i="1"/>
  <c r="G2651" i="1"/>
  <c r="F2652" i="1"/>
  <c r="G2652" i="1"/>
  <c r="F2653" i="1"/>
  <c r="G2653" i="1"/>
  <c r="F2654" i="1"/>
  <c r="G2654" i="1"/>
  <c r="F2655" i="1"/>
  <c r="G2655" i="1"/>
  <c r="F2656" i="1"/>
  <c r="G2656" i="1"/>
  <c r="F2657" i="1"/>
  <c r="G2657" i="1"/>
  <c r="F2658" i="1"/>
  <c r="G2658" i="1"/>
  <c r="F2659" i="1"/>
  <c r="G2659" i="1"/>
  <c r="F2660" i="1"/>
  <c r="G2660" i="1"/>
  <c r="F2661" i="1"/>
  <c r="G2661" i="1"/>
  <c r="F2662" i="1"/>
  <c r="G2662" i="1"/>
  <c r="F2663" i="1"/>
  <c r="G2663" i="1"/>
  <c r="F2664" i="1"/>
  <c r="G2664" i="1"/>
  <c r="F2665" i="1"/>
  <c r="G2665" i="1"/>
  <c r="F2666" i="1"/>
  <c r="G2666" i="1"/>
  <c r="F2667" i="1"/>
  <c r="G2667" i="1"/>
  <c r="F2668" i="1"/>
  <c r="G2668" i="1"/>
  <c r="F2669" i="1"/>
  <c r="G2669" i="1"/>
  <c r="F2670" i="1"/>
  <c r="G2670" i="1"/>
  <c r="F2671" i="1"/>
  <c r="G2671" i="1"/>
  <c r="F2672" i="1"/>
  <c r="G2672" i="1"/>
  <c r="F2673" i="1"/>
  <c r="G2673" i="1"/>
  <c r="F2674" i="1"/>
  <c r="G2674" i="1"/>
  <c r="F2675" i="1"/>
  <c r="G2675" i="1"/>
  <c r="F2676" i="1"/>
  <c r="G2676" i="1"/>
  <c r="F2677" i="1"/>
  <c r="G2677" i="1"/>
  <c r="F2678" i="1"/>
  <c r="G2678" i="1"/>
  <c r="F2679" i="1"/>
  <c r="G2679" i="1"/>
  <c r="F2680" i="1"/>
  <c r="G2680" i="1"/>
  <c r="F2681" i="1"/>
  <c r="G2681" i="1"/>
  <c r="F2682" i="1"/>
  <c r="G2682" i="1"/>
  <c r="F2683" i="1"/>
  <c r="G2683" i="1"/>
  <c r="F2684" i="1"/>
  <c r="G2684" i="1"/>
  <c r="F2685" i="1"/>
  <c r="G2685" i="1"/>
  <c r="F2686" i="1"/>
  <c r="G2686" i="1"/>
  <c r="F2687" i="1"/>
  <c r="G2687" i="1"/>
  <c r="F2688" i="1"/>
  <c r="G2688" i="1"/>
  <c r="F2689" i="1"/>
  <c r="G2689" i="1"/>
  <c r="F2690" i="1"/>
  <c r="G2690" i="1"/>
  <c r="F2691" i="1"/>
  <c r="G2691" i="1"/>
  <c r="F2692" i="1"/>
  <c r="G2692" i="1"/>
  <c r="F2693" i="1"/>
  <c r="G2693" i="1"/>
  <c r="F2694" i="1"/>
  <c r="G2694" i="1"/>
  <c r="F2695" i="1"/>
  <c r="G2695" i="1"/>
  <c r="F2696" i="1"/>
  <c r="G2696" i="1"/>
  <c r="F2697" i="1"/>
  <c r="G2697" i="1"/>
  <c r="F2698" i="1"/>
  <c r="G2698" i="1"/>
  <c r="F2699" i="1"/>
  <c r="G2699" i="1"/>
  <c r="F2700" i="1"/>
  <c r="G2700" i="1"/>
  <c r="F2701" i="1"/>
  <c r="G2701" i="1"/>
  <c r="F2702" i="1"/>
  <c r="G2702" i="1"/>
  <c r="F2703" i="1"/>
  <c r="G2703" i="1"/>
  <c r="F2704" i="1"/>
  <c r="G2704" i="1"/>
  <c r="F2705" i="1"/>
  <c r="G2705" i="1"/>
  <c r="F2706" i="1"/>
  <c r="G2706" i="1"/>
  <c r="F2707" i="1"/>
  <c r="G2707" i="1"/>
  <c r="F2708" i="1"/>
  <c r="G2708" i="1"/>
  <c r="F2709" i="1"/>
  <c r="G2709" i="1"/>
  <c r="F2710" i="1"/>
  <c r="G2710" i="1"/>
  <c r="F2711" i="1"/>
  <c r="G2711" i="1"/>
  <c r="F2712" i="1"/>
  <c r="G2712" i="1"/>
  <c r="F2713" i="1"/>
  <c r="G2713" i="1"/>
  <c r="F2714" i="1"/>
  <c r="G2714" i="1"/>
  <c r="F2715" i="1"/>
  <c r="G2715" i="1"/>
  <c r="F2716" i="1"/>
  <c r="G2716" i="1"/>
  <c r="F2717" i="1"/>
  <c r="G2717" i="1"/>
  <c r="F2718" i="1"/>
  <c r="G2718" i="1"/>
  <c r="F2719" i="1"/>
  <c r="G2719" i="1"/>
  <c r="F2720" i="1"/>
  <c r="G2720" i="1"/>
  <c r="F2721" i="1"/>
  <c r="G2721" i="1"/>
  <c r="F2722" i="1"/>
  <c r="G2722" i="1"/>
  <c r="F2723" i="1"/>
  <c r="G2723" i="1"/>
  <c r="F2724" i="1"/>
  <c r="G2724" i="1"/>
  <c r="F2725" i="1"/>
  <c r="G2725" i="1"/>
  <c r="F2726" i="1"/>
  <c r="G2726" i="1"/>
  <c r="F2727" i="1"/>
  <c r="G2727" i="1"/>
  <c r="F2728" i="1"/>
  <c r="G2728" i="1"/>
  <c r="F2729" i="1"/>
  <c r="G2729" i="1"/>
  <c r="F2730" i="1"/>
  <c r="G2730" i="1"/>
  <c r="F2731" i="1"/>
  <c r="G2731" i="1"/>
  <c r="F2732" i="1"/>
  <c r="G2732" i="1"/>
  <c r="F2733" i="1"/>
  <c r="G2733" i="1"/>
  <c r="F2734" i="1"/>
  <c r="G2734" i="1"/>
  <c r="F2735" i="1"/>
  <c r="G2735" i="1"/>
  <c r="F2736" i="1"/>
  <c r="G2736" i="1"/>
  <c r="F2737" i="1"/>
  <c r="G2737" i="1"/>
  <c r="F2738" i="1"/>
  <c r="G2738" i="1"/>
  <c r="F2739" i="1"/>
  <c r="G2739" i="1"/>
  <c r="F2740" i="1"/>
  <c r="G2740" i="1"/>
  <c r="F2741" i="1"/>
  <c r="G2741" i="1"/>
  <c r="F2742" i="1"/>
  <c r="G2742" i="1"/>
  <c r="F2743" i="1"/>
  <c r="G2743" i="1"/>
  <c r="F2744" i="1"/>
  <c r="G2744" i="1"/>
  <c r="F2745" i="1"/>
  <c r="G2745" i="1"/>
  <c r="F2746" i="1"/>
  <c r="G2746" i="1"/>
  <c r="F2747" i="1"/>
  <c r="G2747" i="1"/>
  <c r="F2748" i="1"/>
  <c r="G2748" i="1"/>
  <c r="F2749" i="1"/>
  <c r="G2749" i="1"/>
  <c r="F2750" i="1"/>
  <c r="G2750" i="1"/>
  <c r="F2751" i="1"/>
  <c r="G2751" i="1"/>
  <c r="F2752" i="1"/>
  <c r="G2752" i="1"/>
  <c r="F2753" i="1"/>
  <c r="G2753" i="1"/>
  <c r="F2754" i="1"/>
  <c r="G2754" i="1"/>
  <c r="F2755" i="1"/>
  <c r="G2755" i="1"/>
  <c r="F2756" i="1"/>
  <c r="G2756" i="1"/>
  <c r="F2757" i="1"/>
  <c r="G2757" i="1"/>
  <c r="F2758" i="1"/>
  <c r="G2758" i="1"/>
  <c r="F2759" i="1"/>
  <c r="G2759" i="1"/>
  <c r="F2760" i="1"/>
  <c r="G2760" i="1"/>
  <c r="F2761" i="1"/>
  <c r="G2761" i="1"/>
  <c r="F2762" i="1"/>
  <c r="G2762" i="1"/>
  <c r="F2763" i="1"/>
  <c r="G2763" i="1"/>
  <c r="F2764" i="1"/>
  <c r="G2764" i="1"/>
  <c r="F2765" i="1"/>
  <c r="G2765" i="1"/>
  <c r="F2766" i="1"/>
  <c r="G2766" i="1"/>
  <c r="F2767" i="1"/>
  <c r="G2767" i="1"/>
  <c r="F2768" i="1"/>
  <c r="G2768" i="1"/>
  <c r="F2769" i="1"/>
  <c r="G2769" i="1"/>
  <c r="F2770" i="1"/>
  <c r="G2770" i="1"/>
  <c r="F2771" i="1"/>
  <c r="G2771" i="1"/>
  <c r="F2772" i="1"/>
  <c r="G2772" i="1"/>
  <c r="F2773" i="1"/>
  <c r="G2773" i="1"/>
  <c r="F2774" i="1"/>
  <c r="G2774" i="1"/>
  <c r="F2775" i="1"/>
  <c r="G2775" i="1"/>
  <c r="F2776" i="1"/>
  <c r="G2776" i="1"/>
  <c r="F2777" i="1"/>
  <c r="G2777" i="1"/>
  <c r="F2778" i="1"/>
  <c r="G2778" i="1"/>
  <c r="F2779" i="1"/>
  <c r="G2779" i="1"/>
  <c r="F2780" i="1"/>
  <c r="G2780" i="1"/>
  <c r="F2781" i="1"/>
  <c r="G2781" i="1"/>
  <c r="F2782" i="1"/>
  <c r="G2782" i="1"/>
  <c r="F2783" i="1"/>
  <c r="G2783" i="1"/>
  <c r="F2784" i="1"/>
  <c r="G2784" i="1"/>
  <c r="F2785" i="1"/>
  <c r="G2785" i="1"/>
  <c r="F2786" i="1"/>
  <c r="G2786" i="1"/>
  <c r="F2787" i="1"/>
  <c r="G2787" i="1"/>
  <c r="F2788" i="1"/>
  <c r="G2788" i="1"/>
  <c r="F2789" i="1"/>
  <c r="G2789" i="1"/>
  <c r="F2790" i="1"/>
  <c r="G2790" i="1"/>
  <c r="F2791" i="1"/>
  <c r="G2791" i="1"/>
  <c r="F2792" i="1"/>
  <c r="G2792" i="1"/>
  <c r="F2793" i="1"/>
  <c r="G2793" i="1"/>
  <c r="F2794" i="1"/>
  <c r="G2794" i="1"/>
  <c r="F2795" i="1"/>
  <c r="G2795" i="1"/>
  <c r="F2796" i="1"/>
  <c r="G2796" i="1"/>
  <c r="F2797" i="1"/>
  <c r="G2797" i="1"/>
  <c r="F2798" i="1"/>
  <c r="G2798" i="1"/>
  <c r="F2799" i="1"/>
  <c r="G2799" i="1"/>
  <c r="F2800" i="1"/>
  <c r="G2800" i="1"/>
  <c r="F2801" i="1"/>
  <c r="G2801" i="1"/>
  <c r="F2802" i="1"/>
  <c r="G2802" i="1"/>
  <c r="F2803" i="1"/>
  <c r="G2803" i="1"/>
  <c r="F2804" i="1"/>
  <c r="G2804" i="1"/>
  <c r="F2805" i="1"/>
  <c r="G2805" i="1"/>
  <c r="F2806" i="1"/>
  <c r="G2806" i="1"/>
  <c r="F2807" i="1"/>
  <c r="G2807" i="1"/>
  <c r="F2808" i="1"/>
  <c r="G2808" i="1"/>
  <c r="F2809" i="1"/>
  <c r="G2809" i="1"/>
  <c r="F2810" i="1"/>
  <c r="G2810" i="1"/>
  <c r="F2811" i="1"/>
  <c r="G2811" i="1"/>
  <c r="F2812" i="1"/>
  <c r="G2812" i="1"/>
  <c r="F2813" i="1"/>
  <c r="G2813" i="1"/>
  <c r="F2814" i="1"/>
  <c r="G2814" i="1"/>
  <c r="F2815" i="1"/>
  <c r="G2815" i="1"/>
  <c r="F2816" i="1"/>
  <c r="G2816" i="1"/>
  <c r="F2817" i="1"/>
  <c r="G2817" i="1"/>
  <c r="F2818" i="1"/>
  <c r="G2818" i="1"/>
  <c r="F2819" i="1"/>
  <c r="G2819" i="1"/>
  <c r="F2820" i="1"/>
  <c r="G2820" i="1"/>
  <c r="F2821" i="1"/>
  <c r="G2821" i="1"/>
  <c r="F2822" i="1"/>
  <c r="G2822" i="1"/>
  <c r="F2823" i="1"/>
  <c r="G2823" i="1"/>
  <c r="F2824" i="1"/>
  <c r="G2824" i="1"/>
  <c r="F2825" i="1"/>
  <c r="G2825" i="1"/>
  <c r="F2826" i="1"/>
  <c r="G2826" i="1"/>
  <c r="F2827" i="1"/>
  <c r="G2827" i="1"/>
  <c r="F2828" i="1"/>
  <c r="G2828" i="1"/>
  <c r="F2829" i="1"/>
  <c r="G2829" i="1"/>
  <c r="F2830" i="1"/>
  <c r="G2830" i="1"/>
  <c r="F2831" i="1"/>
  <c r="G2831" i="1"/>
  <c r="F2832" i="1"/>
  <c r="G2832" i="1"/>
  <c r="F2833" i="1"/>
  <c r="G2833" i="1"/>
  <c r="F2834" i="1"/>
  <c r="G2834" i="1"/>
  <c r="F2835" i="1"/>
  <c r="G2835" i="1"/>
  <c r="F2836" i="1"/>
  <c r="G2836" i="1"/>
  <c r="F2837" i="1"/>
  <c r="G2837" i="1"/>
  <c r="F2838" i="1"/>
  <c r="G2838" i="1"/>
  <c r="F2839" i="1"/>
  <c r="G2839" i="1"/>
  <c r="F2840" i="1"/>
  <c r="G2840" i="1"/>
  <c r="F2841" i="1"/>
  <c r="G2841" i="1"/>
  <c r="F2842" i="1"/>
  <c r="G2842" i="1"/>
  <c r="F2843" i="1"/>
  <c r="G2843" i="1"/>
  <c r="F2844" i="1"/>
  <c r="G2844" i="1"/>
  <c r="F2845" i="1"/>
  <c r="G2845" i="1"/>
  <c r="F2846" i="1"/>
  <c r="G2846" i="1"/>
  <c r="F2847" i="1"/>
  <c r="G2847" i="1"/>
  <c r="F2848" i="1"/>
  <c r="G2848" i="1"/>
  <c r="F2849" i="1"/>
  <c r="G2849" i="1"/>
  <c r="F2850" i="1"/>
  <c r="G2850" i="1"/>
  <c r="F2851" i="1"/>
  <c r="G2851" i="1"/>
  <c r="F2852" i="1"/>
  <c r="G2852" i="1"/>
  <c r="F2853" i="1"/>
  <c r="G2853" i="1"/>
  <c r="F2854" i="1"/>
  <c r="G2854" i="1"/>
  <c r="F2855" i="1"/>
  <c r="G2855" i="1"/>
  <c r="F2856" i="1"/>
  <c r="G2856" i="1"/>
  <c r="F2857" i="1"/>
  <c r="G2857" i="1"/>
  <c r="F2858" i="1"/>
  <c r="G2858" i="1"/>
  <c r="F2859" i="1"/>
  <c r="G2859" i="1"/>
  <c r="F2860" i="1"/>
  <c r="G2860" i="1"/>
  <c r="F2861" i="1"/>
  <c r="G2861" i="1"/>
  <c r="F2862" i="1"/>
  <c r="G2862" i="1"/>
  <c r="F2863" i="1"/>
  <c r="G2863" i="1"/>
  <c r="F2864" i="1"/>
  <c r="G2864" i="1"/>
  <c r="F2865" i="1"/>
  <c r="G2865" i="1"/>
  <c r="F2866" i="1"/>
  <c r="G2866" i="1"/>
  <c r="F2867" i="1"/>
  <c r="G2867" i="1"/>
  <c r="F2868" i="1"/>
  <c r="G2868" i="1"/>
  <c r="F2869" i="1"/>
  <c r="G2869" i="1"/>
  <c r="F2870" i="1"/>
  <c r="G2870" i="1"/>
  <c r="F2871" i="1"/>
  <c r="G2871" i="1"/>
  <c r="F2872" i="1"/>
  <c r="G2872" i="1"/>
  <c r="F2873" i="1"/>
  <c r="G2873" i="1"/>
  <c r="F2874" i="1"/>
  <c r="G2874" i="1"/>
  <c r="F2875" i="1"/>
  <c r="G2875" i="1"/>
  <c r="F2876" i="1"/>
  <c r="G2876" i="1"/>
  <c r="F2877" i="1"/>
  <c r="G2877" i="1"/>
  <c r="F2878" i="1"/>
  <c r="G2878" i="1"/>
  <c r="F2879" i="1"/>
  <c r="G2879" i="1"/>
  <c r="F2880" i="1"/>
  <c r="G2880" i="1"/>
  <c r="F2881" i="1"/>
  <c r="G2881" i="1"/>
  <c r="F2882" i="1"/>
  <c r="G2882" i="1"/>
  <c r="F2883" i="1"/>
  <c r="G2883" i="1"/>
  <c r="F2884" i="1"/>
  <c r="G2884" i="1"/>
  <c r="F2885" i="1"/>
  <c r="G2885" i="1"/>
  <c r="F2886" i="1"/>
  <c r="G2886" i="1"/>
  <c r="F2887" i="1"/>
  <c r="G2887" i="1"/>
  <c r="F2888" i="1"/>
  <c r="G2888" i="1"/>
  <c r="F2889" i="1"/>
  <c r="G2889" i="1"/>
  <c r="F2890" i="1"/>
  <c r="G2890" i="1"/>
  <c r="F2891" i="1"/>
  <c r="G2891" i="1"/>
  <c r="F2892" i="1"/>
  <c r="G2892" i="1"/>
  <c r="F2893" i="1"/>
  <c r="G2893" i="1"/>
  <c r="F2894" i="1"/>
  <c r="G2894" i="1"/>
  <c r="F2895" i="1"/>
  <c r="G2895" i="1"/>
  <c r="F2896" i="1"/>
  <c r="G2896" i="1"/>
  <c r="F2897" i="1"/>
  <c r="G2897" i="1"/>
  <c r="F2898" i="1"/>
  <c r="G2898" i="1"/>
  <c r="F2899" i="1"/>
  <c r="G2899" i="1"/>
  <c r="F2900" i="1"/>
  <c r="G2900" i="1"/>
  <c r="F2901" i="1"/>
  <c r="G2901" i="1"/>
  <c r="F2902" i="1"/>
  <c r="G2902" i="1"/>
  <c r="F2903" i="1"/>
  <c r="G2903" i="1"/>
  <c r="F2904" i="1"/>
  <c r="G2904" i="1"/>
  <c r="F2905" i="1"/>
  <c r="G2905" i="1"/>
  <c r="F2906" i="1"/>
  <c r="G2906" i="1"/>
  <c r="F2907" i="1"/>
  <c r="G2907" i="1"/>
  <c r="F2908" i="1"/>
  <c r="G2908" i="1"/>
  <c r="F2909" i="1"/>
  <c r="G2909" i="1"/>
  <c r="F2910" i="1"/>
  <c r="G2910" i="1"/>
  <c r="F2911" i="1"/>
  <c r="G2911" i="1"/>
  <c r="F2912" i="1"/>
  <c r="G2912" i="1"/>
  <c r="F2913" i="1"/>
  <c r="G2913" i="1"/>
  <c r="F2914" i="1"/>
  <c r="G2914" i="1"/>
  <c r="F2915" i="1"/>
  <c r="G2915" i="1"/>
  <c r="F2916" i="1"/>
  <c r="G2916" i="1"/>
  <c r="F2917" i="1"/>
  <c r="G2917" i="1"/>
  <c r="F2918" i="1"/>
  <c r="G2918" i="1"/>
  <c r="F2919" i="1"/>
  <c r="G2919" i="1"/>
  <c r="F2920" i="1"/>
  <c r="G2920" i="1"/>
  <c r="F2921" i="1"/>
  <c r="G2921" i="1"/>
  <c r="F2922" i="1"/>
  <c r="G2922" i="1"/>
  <c r="F2923" i="1"/>
  <c r="G2923" i="1"/>
  <c r="F2924" i="1"/>
  <c r="G2924" i="1"/>
  <c r="F2925" i="1"/>
  <c r="G2925" i="1"/>
  <c r="F2926" i="1"/>
  <c r="G2926" i="1"/>
  <c r="F2927" i="1"/>
  <c r="G2927" i="1"/>
  <c r="F2928" i="1"/>
  <c r="G2928" i="1"/>
  <c r="F2929" i="1"/>
  <c r="G2929" i="1"/>
  <c r="F2930" i="1"/>
  <c r="G2930" i="1"/>
  <c r="F2931" i="1"/>
  <c r="G2931" i="1"/>
  <c r="F2932" i="1"/>
  <c r="G2932" i="1"/>
  <c r="F2933" i="1"/>
  <c r="G2933" i="1"/>
  <c r="F2934" i="1"/>
  <c r="G2934" i="1"/>
  <c r="F2935" i="1"/>
  <c r="G2935" i="1"/>
  <c r="F2936" i="1"/>
  <c r="G2936" i="1"/>
  <c r="F2937" i="1"/>
  <c r="G2937" i="1"/>
  <c r="F2938" i="1"/>
  <c r="G2938" i="1"/>
  <c r="F2939" i="1"/>
  <c r="G2939" i="1"/>
  <c r="F2940" i="1"/>
  <c r="G2940" i="1"/>
  <c r="F2941" i="1"/>
  <c r="G2941" i="1"/>
  <c r="F2942" i="1"/>
  <c r="G2942" i="1"/>
  <c r="F2943" i="1"/>
  <c r="G2943" i="1"/>
  <c r="F2944" i="1"/>
  <c r="G2944" i="1"/>
  <c r="F2945" i="1"/>
  <c r="G2945" i="1"/>
  <c r="F2946" i="1"/>
  <c r="G2946" i="1"/>
  <c r="F2947" i="1"/>
  <c r="G2947" i="1"/>
  <c r="F2948" i="1"/>
  <c r="G2948" i="1"/>
  <c r="F2949" i="1"/>
  <c r="G2949" i="1"/>
  <c r="F2950" i="1"/>
  <c r="G2950" i="1"/>
  <c r="F2951" i="1"/>
  <c r="G2951" i="1"/>
  <c r="F2952" i="1"/>
  <c r="G2952" i="1"/>
  <c r="F2953" i="1"/>
  <c r="G2953" i="1"/>
  <c r="F2954" i="1"/>
  <c r="G2954" i="1"/>
  <c r="F2955" i="1"/>
  <c r="G2955" i="1"/>
  <c r="F2956" i="1"/>
  <c r="G2956" i="1"/>
  <c r="F2957" i="1"/>
  <c r="G2957" i="1"/>
  <c r="F2958" i="1"/>
  <c r="G2958" i="1"/>
  <c r="F2959" i="1"/>
  <c r="G2959" i="1"/>
  <c r="F2960" i="1"/>
  <c r="G2960" i="1"/>
  <c r="F2961" i="1"/>
  <c r="G2961" i="1"/>
  <c r="F2962" i="1"/>
  <c r="G2962" i="1"/>
  <c r="F2963" i="1"/>
  <c r="G2963" i="1"/>
  <c r="F2964" i="1"/>
  <c r="G2964" i="1"/>
  <c r="F2965" i="1"/>
  <c r="G2965" i="1"/>
  <c r="F2966" i="1"/>
  <c r="G2966" i="1"/>
  <c r="F2967" i="1"/>
  <c r="G2967" i="1"/>
  <c r="F2968" i="1"/>
  <c r="G2968" i="1"/>
  <c r="F2969" i="1"/>
  <c r="G2969" i="1"/>
  <c r="F2970" i="1"/>
  <c r="G2970" i="1"/>
  <c r="F2971" i="1"/>
  <c r="G2971" i="1"/>
  <c r="F2972" i="1"/>
  <c r="G2972" i="1"/>
  <c r="F2973" i="1"/>
  <c r="G2973" i="1"/>
  <c r="F2974" i="1"/>
  <c r="G2974" i="1"/>
  <c r="F2975" i="1"/>
  <c r="G2975" i="1"/>
  <c r="F2976" i="1"/>
  <c r="G2976" i="1"/>
  <c r="F2977" i="1"/>
  <c r="G2977" i="1"/>
  <c r="F2978" i="1"/>
  <c r="G2978" i="1"/>
  <c r="F2979" i="1"/>
  <c r="G2979" i="1"/>
  <c r="F2980" i="1"/>
  <c r="G2980" i="1"/>
  <c r="F2981" i="1"/>
  <c r="G2981" i="1"/>
  <c r="F2982" i="1"/>
  <c r="G2982" i="1"/>
  <c r="F2983" i="1"/>
  <c r="G2983" i="1"/>
  <c r="F2984" i="1"/>
  <c r="G2984" i="1"/>
  <c r="F2985" i="1"/>
  <c r="G2985" i="1"/>
  <c r="F2986" i="1"/>
  <c r="G2986" i="1"/>
  <c r="F2987" i="1"/>
  <c r="G2987" i="1"/>
  <c r="F2988" i="1"/>
  <c r="G2988" i="1"/>
  <c r="F2989" i="1"/>
  <c r="G2989" i="1"/>
  <c r="F2990" i="1"/>
  <c r="G2990" i="1"/>
  <c r="F2991" i="1"/>
  <c r="G2991" i="1"/>
  <c r="F2992" i="1"/>
  <c r="G2992" i="1"/>
  <c r="F2993" i="1"/>
  <c r="G2993" i="1"/>
  <c r="F2994" i="1"/>
  <c r="G2994" i="1"/>
  <c r="F2995" i="1"/>
  <c r="G2995" i="1"/>
  <c r="F2996" i="1"/>
  <c r="G2996" i="1"/>
  <c r="F2997" i="1"/>
  <c r="G2997" i="1"/>
  <c r="F2998" i="1"/>
  <c r="G2998" i="1"/>
  <c r="F2999" i="1"/>
  <c r="G2999" i="1"/>
  <c r="F3000" i="1"/>
  <c r="G3000" i="1"/>
  <c r="F3001" i="1"/>
  <c r="G3001" i="1"/>
  <c r="F3002" i="1"/>
  <c r="G3002" i="1"/>
  <c r="F3003" i="1"/>
  <c r="G3003" i="1"/>
  <c r="F3004" i="1"/>
  <c r="G3004" i="1"/>
  <c r="F3005" i="1"/>
  <c r="G3005" i="1"/>
  <c r="F3006" i="1"/>
  <c r="G3006" i="1"/>
  <c r="F3007" i="1"/>
  <c r="G3007" i="1"/>
  <c r="F3008" i="1"/>
  <c r="G3008" i="1"/>
  <c r="F3009" i="1"/>
  <c r="G3009" i="1"/>
  <c r="F3010" i="1"/>
  <c r="G3010" i="1"/>
  <c r="F3011" i="1"/>
  <c r="G3011" i="1"/>
  <c r="F3012" i="1"/>
  <c r="G3012" i="1"/>
  <c r="F3013" i="1"/>
  <c r="G3013" i="1"/>
  <c r="F3014" i="1"/>
  <c r="G3014" i="1"/>
  <c r="F3015" i="1"/>
  <c r="G3015" i="1"/>
  <c r="F3016" i="1"/>
  <c r="G3016" i="1"/>
  <c r="F3017" i="1"/>
  <c r="G3017" i="1"/>
  <c r="F3018" i="1"/>
  <c r="G3018" i="1"/>
  <c r="F3019" i="1"/>
  <c r="G3019" i="1"/>
  <c r="F3020" i="1"/>
  <c r="G3020" i="1"/>
  <c r="F3021" i="1"/>
  <c r="G3021" i="1"/>
  <c r="F3022" i="1"/>
  <c r="G3022" i="1"/>
  <c r="F3023" i="1"/>
  <c r="G3023" i="1"/>
  <c r="F3024" i="1"/>
  <c r="G3024" i="1"/>
  <c r="F3025" i="1"/>
  <c r="G3025" i="1"/>
  <c r="F3026" i="1"/>
  <c r="G3026" i="1"/>
  <c r="F3027" i="1"/>
  <c r="G3027" i="1"/>
  <c r="F3028" i="1"/>
  <c r="G3028" i="1"/>
  <c r="F3029" i="1"/>
  <c r="G3029" i="1"/>
  <c r="F3030" i="1"/>
  <c r="G3030" i="1"/>
  <c r="F3031" i="1"/>
  <c r="G3031" i="1"/>
  <c r="F3032" i="1"/>
  <c r="G3032" i="1"/>
  <c r="F3033" i="1"/>
  <c r="G3033" i="1"/>
  <c r="F3034" i="1"/>
  <c r="G3034" i="1"/>
  <c r="F3035" i="1"/>
  <c r="G3035" i="1"/>
  <c r="F3036" i="1"/>
  <c r="G3036" i="1"/>
  <c r="F3037" i="1"/>
  <c r="G3037" i="1"/>
  <c r="F3038" i="1"/>
  <c r="G3038" i="1"/>
  <c r="F3039" i="1"/>
  <c r="G3039" i="1"/>
  <c r="F3040" i="1"/>
  <c r="G3040" i="1"/>
  <c r="F3041" i="1"/>
  <c r="G3041" i="1"/>
  <c r="F3042" i="1"/>
  <c r="G3042" i="1"/>
  <c r="F3043" i="1"/>
  <c r="G3043" i="1"/>
  <c r="F3044" i="1"/>
  <c r="G3044" i="1"/>
  <c r="F3045" i="1"/>
  <c r="G3045" i="1"/>
  <c r="F3046" i="1"/>
  <c r="G3046" i="1"/>
  <c r="F3047" i="1"/>
  <c r="G3047" i="1"/>
  <c r="F3048" i="1"/>
  <c r="G3048" i="1"/>
  <c r="F3049" i="1"/>
  <c r="G3049" i="1"/>
  <c r="F3050" i="1"/>
  <c r="G3050" i="1"/>
  <c r="F3051" i="1"/>
  <c r="G3051" i="1"/>
  <c r="F3052" i="1"/>
  <c r="G3052" i="1"/>
  <c r="F3053" i="1"/>
  <c r="G3053" i="1"/>
  <c r="F3054" i="1"/>
  <c r="G3054" i="1"/>
  <c r="F3055" i="1"/>
  <c r="G3055" i="1"/>
  <c r="F3056" i="1"/>
  <c r="G3056" i="1"/>
  <c r="F3057" i="1"/>
  <c r="G3057" i="1"/>
  <c r="F3058" i="1"/>
  <c r="G3058" i="1"/>
  <c r="F3059" i="1"/>
  <c r="G3059" i="1"/>
  <c r="F3060" i="1"/>
  <c r="G3060" i="1"/>
  <c r="F3061" i="1"/>
  <c r="G3061" i="1"/>
  <c r="F3062" i="1"/>
  <c r="G3062" i="1"/>
  <c r="F3063" i="1"/>
  <c r="G3063" i="1"/>
  <c r="F3064" i="1"/>
  <c r="G3064" i="1"/>
  <c r="F3065" i="1"/>
  <c r="G3065" i="1"/>
  <c r="F3066" i="1"/>
  <c r="G3066" i="1"/>
  <c r="F3067" i="1"/>
  <c r="G3067" i="1"/>
  <c r="F3068" i="1"/>
  <c r="G3068" i="1"/>
  <c r="F3069" i="1"/>
  <c r="G3069" i="1"/>
  <c r="F3070" i="1"/>
  <c r="G3070" i="1"/>
  <c r="F3071" i="1"/>
  <c r="G3071" i="1"/>
  <c r="F3072" i="1"/>
  <c r="G3072" i="1"/>
  <c r="F3073" i="1"/>
  <c r="G3073" i="1"/>
  <c r="F3074" i="1"/>
  <c r="G3074" i="1"/>
  <c r="F3075" i="1"/>
  <c r="G3075" i="1"/>
  <c r="F3076" i="1"/>
  <c r="G3076" i="1"/>
  <c r="F3077" i="1"/>
  <c r="G3077" i="1"/>
  <c r="F3078" i="1"/>
  <c r="G3078" i="1"/>
  <c r="F3079" i="1"/>
  <c r="G3079" i="1"/>
  <c r="F3080" i="1"/>
  <c r="G3080" i="1"/>
  <c r="F3081" i="1"/>
  <c r="G3081" i="1"/>
  <c r="F3082" i="1"/>
  <c r="G3082" i="1"/>
  <c r="F3083" i="1"/>
  <c r="G3083" i="1"/>
  <c r="F3084" i="1"/>
  <c r="G3084" i="1"/>
  <c r="F3085" i="1"/>
  <c r="G3085" i="1"/>
  <c r="F3086" i="1"/>
  <c r="G3086" i="1"/>
  <c r="F3087" i="1"/>
  <c r="G3087" i="1"/>
  <c r="F3088" i="1"/>
  <c r="G3088" i="1"/>
  <c r="F3089" i="1"/>
  <c r="G3089" i="1"/>
  <c r="F3090" i="1"/>
  <c r="G3090" i="1"/>
  <c r="F3091" i="1"/>
  <c r="G3091" i="1"/>
  <c r="F3092" i="1"/>
  <c r="G3092" i="1"/>
  <c r="F3093" i="1"/>
  <c r="G3093" i="1"/>
  <c r="F3094" i="1"/>
  <c r="G3094" i="1"/>
  <c r="F3095" i="1"/>
  <c r="G3095" i="1"/>
  <c r="F3096" i="1"/>
  <c r="G3096" i="1"/>
  <c r="F3097" i="1"/>
  <c r="G3097" i="1"/>
  <c r="F3098" i="1"/>
  <c r="G3098" i="1"/>
  <c r="F3099" i="1"/>
  <c r="G3099" i="1"/>
  <c r="F3100" i="1"/>
  <c r="G3100" i="1"/>
  <c r="F3101" i="1"/>
  <c r="G3101" i="1"/>
  <c r="F3102" i="1"/>
  <c r="G3102" i="1"/>
  <c r="F3103" i="1"/>
  <c r="G3103" i="1"/>
  <c r="F3104" i="1"/>
  <c r="G3104" i="1"/>
  <c r="F3105" i="1"/>
  <c r="G3105" i="1"/>
  <c r="F3106" i="1"/>
  <c r="G3106" i="1"/>
  <c r="F3107" i="1"/>
  <c r="G3107" i="1"/>
  <c r="F3108" i="1"/>
  <c r="G3108" i="1"/>
  <c r="F3109" i="1"/>
  <c r="G3109" i="1"/>
  <c r="F3110" i="1"/>
  <c r="G3110" i="1"/>
  <c r="F3111" i="1"/>
  <c r="G3111" i="1"/>
  <c r="F3112" i="1"/>
  <c r="G3112" i="1"/>
  <c r="F3113" i="1"/>
  <c r="G3113" i="1"/>
  <c r="F3114" i="1"/>
  <c r="G3114" i="1"/>
  <c r="F3115" i="1"/>
  <c r="G3115" i="1"/>
  <c r="F3116" i="1"/>
  <c r="G3116" i="1"/>
  <c r="F3117" i="1"/>
  <c r="G3117" i="1"/>
  <c r="F3118" i="1"/>
  <c r="G3118" i="1"/>
  <c r="F3119" i="1"/>
  <c r="G3119" i="1"/>
  <c r="F3120" i="1"/>
  <c r="G3120" i="1"/>
  <c r="F3121" i="1"/>
  <c r="G3121" i="1"/>
  <c r="F3122" i="1"/>
  <c r="G3122" i="1"/>
  <c r="F3123" i="1"/>
  <c r="G3123" i="1"/>
  <c r="F3124" i="1"/>
  <c r="G3124" i="1"/>
  <c r="F3125" i="1"/>
  <c r="G3125" i="1"/>
  <c r="F3126" i="1"/>
  <c r="G3126" i="1"/>
  <c r="F3127" i="1"/>
  <c r="G3127" i="1"/>
  <c r="F3128" i="1"/>
  <c r="G3128" i="1"/>
  <c r="F3129" i="1"/>
  <c r="G3129" i="1"/>
  <c r="F3130" i="1"/>
  <c r="G3130" i="1"/>
  <c r="F3131" i="1"/>
  <c r="G3131" i="1"/>
  <c r="F3132" i="1"/>
  <c r="G3132" i="1"/>
  <c r="F3133" i="1"/>
  <c r="G3133" i="1"/>
  <c r="F3134" i="1"/>
  <c r="G3134" i="1"/>
  <c r="F3135" i="1"/>
  <c r="G3135" i="1"/>
  <c r="F3136" i="1"/>
  <c r="G3136" i="1"/>
  <c r="F3137" i="1"/>
  <c r="G3137" i="1"/>
  <c r="F3138" i="1"/>
  <c r="G3138" i="1"/>
  <c r="F3139" i="1"/>
  <c r="G3139" i="1"/>
  <c r="F3140" i="1"/>
  <c r="G3140" i="1"/>
  <c r="F3141" i="1"/>
  <c r="G3141" i="1"/>
  <c r="F3142" i="1"/>
  <c r="G3142" i="1"/>
  <c r="F3143" i="1"/>
  <c r="G3143" i="1"/>
  <c r="F3144" i="1"/>
  <c r="G3144" i="1"/>
  <c r="F3145" i="1"/>
  <c r="G3145" i="1"/>
  <c r="F3146" i="1"/>
  <c r="G3146" i="1"/>
  <c r="F3147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H3" i="1"/>
  <c r="G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3" i="1"/>
</calcChain>
</file>

<file path=xl/sharedStrings.xml><?xml version="1.0" encoding="utf-8"?>
<sst xmlns="http://schemas.openxmlformats.org/spreadsheetml/2006/main" count="20" uniqueCount="6">
  <si>
    <t>A</t>
  </si>
  <si>
    <t>B</t>
  </si>
  <si>
    <t>C</t>
  </si>
  <si>
    <t>D</t>
  </si>
  <si>
    <t>Area (px)</t>
  </si>
  <si>
    <t>Radius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</si>
</sst>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0CC-F7CE-42FA-9A33-A981D9E4444A}">
  <dimension ref="A1:H4407"/>
  <sheetViews>
    <sheetView tabSelected="1" workbookViewId="0">
      <selection activeCell="A3" sqref="A3"/>
    </sheetView>
  </sheetViews>
  <sheetFormatPr defaultRowHeight="14.5" x14ac:dyDescent="0.35"/>
  <cols>
    <col min="5" max="8" width="8.7265625" style="3"/>
  </cols>
  <sheetData>
    <row r="1" spans="1:8" x14ac:dyDescent="0.35">
      <c r="A1" s="4" t="s">
        <v>4</v>
      </c>
      <c r="B1" s="4"/>
      <c r="C1" s="4"/>
      <c r="D1" s="4"/>
      <c r="E1" s="5" t="s">
        <v>5</v>
      </c>
      <c r="F1" s="5"/>
      <c r="G1" s="5"/>
      <c r="H1" s="5"/>
    </row>
    <row r="2" spans="1:8" x14ac:dyDescent="0.35">
      <c r="A2" s="1" t="s">
        <v>0</v>
      </c>
      <c r="B2" s="1" t="s">
        <v>1</v>
      </c>
      <c r="C2" s="1" t="s">
        <v>2</v>
      </c>
      <c r="D2" s="1" t="s">
        <v>3</v>
      </c>
      <c r="E2" s="2" t="s">
        <v>0</v>
      </c>
      <c r="F2" s="2" t="s">
        <v>1</v>
      </c>
      <c r="G2" s="2" t="s">
        <v>2</v>
      </c>
      <c r="H2" s="2" t="s">
        <v>3</v>
      </c>
    </row>
    <row r="3" spans="1:8" x14ac:dyDescent="0.35">
      <c r="A3">
        <v>500</v>
      </c>
      <c r="B3">
        <v>16582</v>
      </c>
      <c r="C3">
        <v>47</v>
      </c>
      <c r="D3">
        <v>523</v>
      </c>
      <c r="E3" s="3">
        <f>SQRT(A3/PI())/219</f>
        <v>5.7605765342926031E-2</v>
      </c>
      <c r="F3" s="3">
        <f>SQRT(B3/PI())/219</f>
        <v>0.3317411945982629</v>
      </c>
      <c r="G3" s="3">
        <f>SQRT(C3/PI())/219</f>
        <v>1.7661593214372259E-2</v>
      </c>
      <c r="H3" s="3">
        <f>SQRT(D3/PI())/219</f>
        <v>5.8915801903890716E-2</v>
      </c>
    </row>
    <row r="4" spans="1:8" x14ac:dyDescent="0.35">
      <c r="A4">
        <v>4752</v>
      </c>
      <c r="B4">
        <v>254</v>
      </c>
      <c r="C4">
        <v>5594</v>
      </c>
      <c r="D4">
        <v>36999</v>
      </c>
      <c r="E4" s="3">
        <f t="shared" ref="E4:E67" si="0">SQRT(A4/PI())/219</f>
        <v>0.17759026888845408</v>
      </c>
      <c r="F4" s="3">
        <f t="shared" ref="F4:F67" si="1">SQRT(B4/PI())/219</f>
        <v>4.1058001582859376E-2</v>
      </c>
      <c r="G4" s="3">
        <f t="shared" ref="G4:G67" si="2">SQRT(C4/PI())/219</f>
        <v>0.19268245887450874</v>
      </c>
      <c r="H4" s="3">
        <f t="shared" ref="H4:H67" si="3">SQRT(D4/PI())/219</f>
        <v>0.49553683415733446</v>
      </c>
    </row>
    <row r="5" spans="1:8" x14ac:dyDescent="0.35">
      <c r="A5">
        <v>661</v>
      </c>
      <c r="B5">
        <v>15406</v>
      </c>
      <c r="C5">
        <v>296</v>
      </c>
      <c r="D5">
        <v>323</v>
      </c>
      <c r="E5" s="3">
        <f t="shared" si="0"/>
        <v>6.6234105968027604E-2</v>
      </c>
      <c r="F5" s="3">
        <f t="shared" si="1"/>
        <v>0.31976129608401965</v>
      </c>
      <c r="G5" s="3">
        <f t="shared" si="2"/>
        <v>4.4322760821507955E-2</v>
      </c>
      <c r="H5" s="3">
        <f t="shared" si="3"/>
        <v>4.6300129953173896E-2</v>
      </c>
    </row>
    <row r="6" spans="1:8" x14ac:dyDescent="0.35">
      <c r="A6">
        <v>170</v>
      </c>
      <c r="B6">
        <v>4639</v>
      </c>
      <c r="C6">
        <v>1563</v>
      </c>
      <c r="D6">
        <v>7191</v>
      </c>
      <c r="E6" s="3">
        <f t="shared" si="0"/>
        <v>3.358964465803483E-2</v>
      </c>
      <c r="F6" s="3">
        <f t="shared" si="1"/>
        <v>0.17546606433867837</v>
      </c>
      <c r="G6" s="3">
        <f t="shared" si="2"/>
        <v>0.10184986034122261</v>
      </c>
      <c r="H6" s="3">
        <f t="shared" si="3"/>
        <v>0.21846184301864688</v>
      </c>
    </row>
    <row r="7" spans="1:8" x14ac:dyDescent="0.35">
      <c r="A7">
        <v>6001</v>
      </c>
      <c r="B7">
        <v>3356</v>
      </c>
      <c r="C7">
        <v>10221</v>
      </c>
      <c r="D7">
        <v>16599</v>
      </c>
      <c r="E7" s="3">
        <f t="shared" si="0"/>
        <v>0.19956885342490843</v>
      </c>
      <c r="F7" s="3">
        <f t="shared" si="1"/>
        <v>0.14924229707222902</v>
      </c>
      <c r="G7" s="3">
        <f t="shared" si="2"/>
        <v>0.26045196776299101</v>
      </c>
      <c r="H7" s="3">
        <f t="shared" si="3"/>
        <v>0.33191120290871146</v>
      </c>
    </row>
    <row r="8" spans="1:8" x14ac:dyDescent="0.35">
      <c r="A8">
        <v>1583</v>
      </c>
      <c r="B8">
        <v>310</v>
      </c>
      <c r="C8">
        <v>3250</v>
      </c>
      <c r="D8">
        <v>37325</v>
      </c>
      <c r="E8" s="3">
        <f t="shared" si="0"/>
        <v>0.10249941960594859</v>
      </c>
      <c r="F8" s="3">
        <f t="shared" si="1"/>
        <v>4.5358824989867624E-2</v>
      </c>
      <c r="G8" s="3">
        <f t="shared" si="2"/>
        <v>0.1468664607895134</v>
      </c>
      <c r="H8" s="3">
        <f t="shared" si="3"/>
        <v>0.49771514602788491</v>
      </c>
    </row>
    <row r="9" spans="1:8" x14ac:dyDescent="0.35">
      <c r="A9">
        <v>8116</v>
      </c>
      <c r="B9">
        <v>2142</v>
      </c>
      <c r="C9">
        <v>501</v>
      </c>
      <c r="D9">
        <v>57660</v>
      </c>
      <c r="E9" s="3">
        <f t="shared" si="0"/>
        <v>0.23208761627127114</v>
      </c>
      <c r="F9" s="3">
        <f t="shared" si="1"/>
        <v>0.11923141060973992</v>
      </c>
      <c r="G9" s="3">
        <f t="shared" si="2"/>
        <v>5.7663342334153218E-2</v>
      </c>
      <c r="H9" s="3">
        <f t="shared" si="3"/>
        <v>0.61861189677359729</v>
      </c>
    </row>
    <row r="10" spans="1:8" x14ac:dyDescent="0.35">
      <c r="A10">
        <v>856</v>
      </c>
      <c r="B10">
        <v>108</v>
      </c>
      <c r="C10">
        <v>346</v>
      </c>
      <c r="D10">
        <v>5094</v>
      </c>
      <c r="E10" s="3">
        <f t="shared" si="0"/>
        <v>7.5373352265068916E-2</v>
      </c>
      <c r="F10" s="3">
        <f t="shared" si="1"/>
        <v>2.6772740378242184E-2</v>
      </c>
      <c r="G10" s="3">
        <f t="shared" si="2"/>
        <v>4.7920241515616621E-2</v>
      </c>
      <c r="H10" s="3">
        <f t="shared" si="3"/>
        <v>0.18386980654034119</v>
      </c>
    </row>
    <row r="11" spans="1:8" x14ac:dyDescent="0.35">
      <c r="A11">
        <v>653</v>
      </c>
      <c r="B11">
        <v>2558</v>
      </c>
      <c r="C11">
        <v>326</v>
      </c>
      <c r="D11">
        <v>5877</v>
      </c>
      <c r="E11" s="3">
        <f t="shared" si="0"/>
        <v>6.583207429644003E-2</v>
      </c>
      <c r="F11" s="3">
        <f t="shared" si="1"/>
        <v>0.13029604065744907</v>
      </c>
      <c r="G11" s="3">
        <f t="shared" si="2"/>
        <v>4.6514649078384498E-2</v>
      </c>
      <c r="H11" s="3">
        <f t="shared" si="3"/>
        <v>0.19749622288932009</v>
      </c>
    </row>
    <row r="12" spans="1:8" x14ac:dyDescent="0.35">
      <c r="A12">
        <v>1437</v>
      </c>
      <c r="B12">
        <v>195</v>
      </c>
      <c r="C12">
        <v>8872</v>
      </c>
      <c r="D12">
        <v>236</v>
      </c>
      <c r="E12" s="3">
        <f t="shared" si="0"/>
        <v>9.7658338880706949E-2</v>
      </c>
      <c r="F12" s="3">
        <f t="shared" si="1"/>
        <v>3.5974788926278083E-2</v>
      </c>
      <c r="G12" s="3">
        <f t="shared" si="2"/>
        <v>0.24265638054254027</v>
      </c>
      <c r="H12" s="3">
        <f t="shared" si="3"/>
        <v>3.9576460462644833E-2</v>
      </c>
    </row>
    <row r="13" spans="1:8" x14ac:dyDescent="0.35">
      <c r="A13">
        <v>10048</v>
      </c>
      <c r="B13">
        <v>1148</v>
      </c>
      <c r="C13">
        <v>15992</v>
      </c>
      <c r="D13">
        <v>54</v>
      </c>
      <c r="E13" s="3">
        <f t="shared" si="0"/>
        <v>0.25823836418734653</v>
      </c>
      <c r="F13" s="3">
        <f t="shared" si="1"/>
        <v>8.7287467398870125E-2</v>
      </c>
      <c r="G13" s="3">
        <f t="shared" si="2"/>
        <v>0.32578594143486972</v>
      </c>
      <c r="H13" s="3">
        <f t="shared" si="3"/>
        <v>1.8931186272401944E-2</v>
      </c>
    </row>
    <row r="14" spans="1:8" x14ac:dyDescent="0.35">
      <c r="A14">
        <v>7300</v>
      </c>
      <c r="B14">
        <v>32</v>
      </c>
      <c r="C14">
        <v>6717</v>
      </c>
      <c r="D14">
        <v>1331</v>
      </c>
      <c r="E14" s="3">
        <f t="shared" si="0"/>
        <v>0.22011132031512182</v>
      </c>
      <c r="F14" s="3">
        <f t="shared" si="1"/>
        <v>1.4573233987266948E-2</v>
      </c>
      <c r="G14" s="3">
        <f t="shared" si="2"/>
        <v>0.21113907907537713</v>
      </c>
      <c r="H14" s="3">
        <f t="shared" si="3"/>
        <v>9.3987473752523087E-2</v>
      </c>
    </row>
    <row r="15" spans="1:8" x14ac:dyDescent="0.35">
      <c r="A15">
        <v>3753</v>
      </c>
      <c r="B15">
        <v>9636</v>
      </c>
      <c r="C15">
        <v>425</v>
      </c>
      <c r="D15">
        <v>868</v>
      </c>
      <c r="E15" s="3">
        <f t="shared" si="0"/>
        <v>0.1578229769418458</v>
      </c>
      <c r="F15" s="3">
        <f t="shared" si="1"/>
        <v>0.25288865375248321</v>
      </c>
      <c r="G15" s="3">
        <f t="shared" si="2"/>
        <v>5.3109891457548838E-2</v>
      </c>
      <c r="H15" s="3">
        <f t="shared" si="3"/>
        <v>7.5899831439154283E-2</v>
      </c>
    </row>
    <row r="16" spans="1:8" x14ac:dyDescent="0.35">
      <c r="A16">
        <v>167</v>
      </c>
      <c r="B16">
        <v>139</v>
      </c>
      <c r="C16">
        <v>272</v>
      </c>
      <c r="D16">
        <v>71</v>
      </c>
      <c r="E16" s="3">
        <f t="shared" si="0"/>
        <v>3.32919462189969E-2</v>
      </c>
      <c r="F16" s="3">
        <f t="shared" si="1"/>
        <v>3.037304607389426E-2</v>
      </c>
      <c r="G16" s="3">
        <f t="shared" si="2"/>
        <v>4.2487913166039067E-2</v>
      </c>
      <c r="H16" s="3">
        <f t="shared" si="3"/>
        <v>2.170751566867302E-2</v>
      </c>
    </row>
    <row r="17" spans="1:8" x14ac:dyDescent="0.35">
      <c r="A17">
        <v>106</v>
      </c>
      <c r="B17">
        <v>5949</v>
      </c>
      <c r="C17">
        <v>572</v>
      </c>
      <c r="D17">
        <v>35115</v>
      </c>
      <c r="E17" s="3">
        <f t="shared" si="0"/>
        <v>2.6523686217375265E-2</v>
      </c>
      <c r="F17" s="3">
        <f t="shared" si="1"/>
        <v>0.1987023179040828</v>
      </c>
      <c r="G17" s="3">
        <f t="shared" si="2"/>
        <v>6.1613937430190509E-2</v>
      </c>
      <c r="H17" s="3">
        <f t="shared" si="3"/>
        <v>0.48275556093976713</v>
      </c>
    </row>
    <row r="18" spans="1:8" x14ac:dyDescent="0.35">
      <c r="A18">
        <v>1410</v>
      </c>
      <c r="B18">
        <v>5507</v>
      </c>
      <c r="C18">
        <v>13624</v>
      </c>
      <c r="D18">
        <v>40</v>
      </c>
      <c r="E18" s="3">
        <f t="shared" si="0"/>
        <v>9.6736530049918612E-2</v>
      </c>
      <c r="F18" s="3">
        <f t="shared" si="1"/>
        <v>0.19117825228565422</v>
      </c>
      <c r="G18" s="3">
        <f t="shared" si="2"/>
        <v>0.30069988796452773</v>
      </c>
      <c r="H18" s="3">
        <f t="shared" si="3"/>
        <v>1.62933709237696E-2</v>
      </c>
    </row>
    <row r="19" spans="1:8" x14ac:dyDescent="0.35">
      <c r="A19">
        <v>2817</v>
      </c>
      <c r="B19">
        <v>4123</v>
      </c>
      <c r="C19">
        <v>54</v>
      </c>
      <c r="D19">
        <v>7614</v>
      </c>
      <c r="E19" s="3">
        <f t="shared" si="0"/>
        <v>0.136733324200771</v>
      </c>
      <c r="F19" s="3">
        <f t="shared" si="1"/>
        <v>0.16541984753752237</v>
      </c>
      <c r="G19" s="3">
        <f t="shared" si="2"/>
        <v>1.8931186272401944E-2</v>
      </c>
      <c r="H19" s="3">
        <f t="shared" si="3"/>
        <v>0.22479538191193688</v>
      </c>
    </row>
    <row r="20" spans="1:8" x14ac:dyDescent="0.35">
      <c r="A20">
        <v>244</v>
      </c>
      <c r="B20">
        <v>5669</v>
      </c>
      <c r="C20">
        <v>7722</v>
      </c>
      <c r="D20">
        <v>14036</v>
      </c>
      <c r="E20" s="3">
        <f t="shared" si="0"/>
        <v>4.0241657644326703E-2</v>
      </c>
      <c r="F20" s="3">
        <f t="shared" si="1"/>
        <v>0.19396982648865363</v>
      </c>
      <c r="G20" s="3">
        <f t="shared" si="2"/>
        <v>0.22638406162160427</v>
      </c>
      <c r="H20" s="3">
        <f t="shared" si="3"/>
        <v>0.30521271953064605</v>
      </c>
    </row>
    <row r="21" spans="1:8" x14ac:dyDescent="0.35">
      <c r="A21">
        <v>1268</v>
      </c>
      <c r="B21">
        <v>3558</v>
      </c>
      <c r="C21">
        <v>17321</v>
      </c>
      <c r="D21">
        <v>348</v>
      </c>
      <c r="E21" s="3">
        <f t="shared" si="0"/>
        <v>9.1736163932701245E-2</v>
      </c>
      <c r="F21" s="3">
        <f t="shared" si="1"/>
        <v>0.15366817045991057</v>
      </c>
      <c r="G21" s="3">
        <f t="shared" si="2"/>
        <v>0.33905287369698334</v>
      </c>
      <c r="H21" s="3">
        <f t="shared" si="3"/>
        <v>4.805853975848625E-2</v>
      </c>
    </row>
    <row r="22" spans="1:8" x14ac:dyDescent="0.35">
      <c r="A22">
        <v>123</v>
      </c>
      <c r="B22">
        <v>15771</v>
      </c>
      <c r="C22">
        <v>30681</v>
      </c>
      <c r="D22">
        <v>990</v>
      </c>
      <c r="E22" s="3">
        <f t="shared" si="0"/>
        <v>2.8571530469736608E-2</v>
      </c>
      <c r="F22" s="3">
        <f t="shared" si="1"/>
        <v>0.32352702536245004</v>
      </c>
      <c r="G22" s="3">
        <f t="shared" si="2"/>
        <v>0.45124843025330197</v>
      </c>
      <c r="H22" s="3">
        <f t="shared" si="3"/>
        <v>8.1058496886345172E-2</v>
      </c>
    </row>
    <row r="23" spans="1:8" x14ac:dyDescent="0.35">
      <c r="A23">
        <v>138</v>
      </c>
      <c r="B23">
        <v>328</v>
      </c>
      <c r="C23">
        <v>2142</v>
      </c>
      <c r="D23">
        <v>13728</v>
      </c>
      <c r="E23" s="3">
        <f t="shared" si="0"/>
        <v>3.0263593299630086E-2</v>
      </c>
      <c r="F23" s="3">
        <f t="shared" si="1"/>
        <v>4.665711388082458E-2</v>
      </c>
      <c r="G23" s="3">
        <f t="shared" si="2"/>
        <v>0.11923141060973992</v>
      </c>
      <c r="H23" s="3">
        <f t="shared" si="3"/>
        <v>0.30184541549547239</v>
      </c>
    </row>
    <row r="24" spans="1:8" x14ac:dyDescent="0.35">
      <c r="A24">
        <v>1390</v>
      </c>
      <c r="B24">
        <v>217</v>
      </c>
      <c r="C24">
        <v>388</v>
      </c>
      <c r="D24">
        <v>295</v>
      </c>
      <c r="E24" s="3">
        <f t="shared" si="0"/>
        <v>9.6048005070740738E-2</v>
      </c>
      <c r="F24" s="3">
        <f t="shared" si="1"/>
        <v>3.7949915719577142E-2</v>
      </c>
      <c r="G24" s="3">
        <f t="shared" si="2"/>
        <v>5.0745415357227534E-2</v>
      </c>
      <c r="H24" s="3">
        <f t="shared" si="3"/>
        <v>4.4247827951653308E-2</v>
      </c>
    </row>
    <row r="25" spans="1:8" x14ac:dyDescent="0.35">
      <c r="A25">
        <v>3387</v>
      </c>
      <c r="B25">
        <v>9064</v>
      </c>
      <c r="C25">
        <v>195</v>
      </c>
      <c r="D25">
        <v>1077</v>
      </c>
      <c r="E25" s="3">
        <f t="shared" si="0"/>
        <v>0.14993000212046154</v>
      </c>
      <c r="F25" s="3">
        <f t="shared" si="1"/>
        <v>0.24526800425471706</v>
      </c>
      <c r="G25" s="3">
        <f t="shared" si="2"/>
        <v>3.5974788926278083E-2</v>
      </c>
      <c r="H25" s="3">
        <f t="shared" si="3"/>
        <v>8.4545169752051064E-2</v>
      </c>
    </row>
    <row r="26" spans="1:8" x14ac:dyDescent="0.35">
      <c r="A26">
        <v>4004</v>
      </c>
      <c r="B26">
        <v>58</v>
      </c>
      <c r="C26">
        <v>269</v>
      </c>
      <c r="D26">
        <v>4463</v>
      </c>
      <c r="E26" s="3">
        <f t="shared" si="0"/>
        <v>0.16301515573577818</v>
      </c>
      <c r="F26" s="3">
        <f t="shared" si="1"/>
        <v>1.9619816698591603E-2</v>
      </c>
      <c r="G26" s="3">
        <f t="shared" si="2"/>
        <v>4.2252955162928076E-2</v>
      </c>
      <c r="H26" s="3">
        <f t="shared" si="3"/>
        <v>0.17210535847510164</v>
      </c>
    </row>
    <row r="27" spans="1:8" x14ac:dyDescent="0.35">
      <c r="A27">
        <v>7168</v>
      </c>
      <c r="B27">
        <v>1968</v>
      </c>
      <c r="C27">
        <v>2749</v>
      </c>
      <c r="D27">
        <v>7492</v>
      </c>
      <c r="E27" s="3">
        <f t="shared" si="0"/>
        <v>0.21811219439056972</v>
      </c>
      <c r="F27" s="3">
        <f t="shared" si="1"/>
        <v>0.11428612187894643</v>
      </c>
      <c r="G27" s="3">
        <f t="shared" si="2"/>
        <v>0.1350729293962781</v>
      </c>
      <c r="H27" s="3">
        <f t="shared" si="3"/>
        <v>0.22298714811385872</v>
      </c>
    </row>
    <row r="28" spans="1:8" x14ac:dyDescent="0.35">
      <c r="A28">
        <v>1979</v>
      </c>
      <c r="B28">
        <v>3327</v>
      </c>
      <c r="C28">
        <v>12181</v>
      </c>
      <c r="D28">
        <v>35041</v>
      </c>
      <c r="E28" s="3">
        <f t="shared" si="0"/>
        <v>0.11460507400000129</v>
      </c>
      <c r="F28" s="3">
        <f t="shared" si="1"/>
        <v>0.14859607878996098</v>
      </c>
      <c r="G28" s="3">
        <f t="shared" si="2"/>
        <v>0.28432982674797169</v>
      </c>
      <c r="H28" s="3">
        <f t="shared" si="3"/>
        <v>0.48224662242110011</v>
      </c>
    </row>
    <row r="29" spans="1:8" x14ac:dyDescent="0.35">
      <c r="A29">
        <v>21</v>
      </c>
      <c r="B29">
        <v>174</v>
      </c>
      <c r="C29">
        <v>806</v>
      </c>
      <c r="D29">
        <v>128</v>
      </c>
      <c r="E29" s="3">
        <f t="shared" si="0"/>
        <v>1.1805668826087697E-2</v>
      </c>
      <c r="F29" s="3">
        <f t="shared" si="1"/>
        <v>3.3982519357148931E-2</v>
      </c>
      <c r="G29" s="3">
        <f t="shared" si="2"/>
        <v>7.3138907645655629E-2</v>
      </c>
      <c r="H29" s="3">
        <f t="shared" si="3"/>
        <v>2.9146467974533897E-2</v>
      </c>
    </row>
    <row r="30" spans="1:8" x14ac:dyDescent="0.35">
      <c r="A30">
        <v>84</v>
      </c>
      <c r="B30">
        <v>66</v>
      </c>
      <c r="C30">
        <v>214</v>
      </c>
      <c r="D30">
        <v>2308</v>
      </c>
      <c r="E30" s="3">
        <f t="shared" si="0"/>
        <v>2.3611337652175393E-2</v>
      </c>
      <c r="F30" s="3">
        <f t="shared" si="1"/>
        <v>2.0929213900628039E-2</v>
      </c>
      <c r="G30" s="3">
        <f t="shared" si="2"/>
        <v>3.7686676132534458E-2</v>
      </c>
      <c r="H30" s="3">
        <f t="shared" si="3"/>
        <v>0.12376528637156499</v>
      </c>
    </row>
    <row r="31" spans="1:8" x14ac:dyDescent="0.35">
      <c r="A31">
        <v>1382</v>
      </c>
      <c r="B31">
        <v>9863</v>
      </c>
      <c r="C31">
        <v>26</v>
      </c>
      <c r="D31">
        <v>12670</v>
      </c>
      <c r="E31" s="3">
        <f t="shared" si="0"/>
        <v>9.577120909154864E-2</v>
      </c>
      <c r="F31" s="3">
        <f t="shared" si="1"/>
        <v>0.25585002596029027</v>
      </c>
      <c r="G31" s="3">
        <f t="shared" si="2"/>
        <v>1.3136135597606374E-2</v>
      </c>
      <c r="H31" s="3">
        <f t="shared" si="3"/>
        <v>0.28998080841128004</v>
      </c>
    </row>
    <row r="32" spans="1:8" x14ac:dyDescent="0.35">
      <c r="A32">
        <v>120</v>
      </c>
      <c r="B32">
        <v>3491</v>
      </c>
      <c r="C32">
        <v>161</v>
      </c>
      <c r="D32">
        <v>11792</v>
      </c>
      <c r="E32" s="3">
        <f t="shared" si="0"/>
        <v>2.8220946266534399E-2</v>
      </c>
      <c r="F32" s="3">
        <f t="shared" si="1"/>
        <v>0.15221444665207179</v>
      </c>
      <c r="G32" s="3">
        <f t="shared" si="2"/>
        <v>3.2688416796162689E-2</v>
      </c>
      <c r="H32" s="3">
        <f t="shared" si="3"/>
        <v>0.27975295592781957</v>
      </c>
    </row>
    <row r="33" spans="1:8" x14ac:dyDescent="0.35">
      <c r="A33">
        <v>220</v>
      </c>
      <c r="B33">
        <v>2018</v>
      </c>
      <c r="C33">
        <v>21</v>
      </c>
      <c r="D33">
        <v>334</v>
      </c>
      <c r="E33" s="3">
        <f t="shared" si="0"/>
        <v>3.8211341880748879E-2</v>
      </c>
      <c r="F33" s="3">
        <f t="shared" si="1"/>
        <v>0.11572882127717289</v>
      </c>
      <c r="G33" s="3">
        <f t="shared" si="2"/>
        <v>1.1805668826087697E-2</v>
      </c>
      <c r="H33" s="3">
        <f t="shared" si="3"/>
        <v>4.7081921860701099E-2</v>
      </c>
    </row>
    <row r="34" spans="1:8" x14ac:dyDescent="0.35">
      <c r="A34">
        <v>1060</v>
      </c>
      <c r="B34">
        <v>1197</v>
      </c>
      <c r="C34">
        <v>1238</v>
      </c>
      <c r="D34">
        <v>197</v>
      </c>
      <c r="E34" s="3">
        <f t="shared" si="0"/>
        <v>8.3875260390521747E-2</v>
      </c>
      <c r="F34" s="3">
        <f t="shared" si="1"/>
        <v>8.9130845034599282E-2</v>
      </c>
      <c r="G34" s="3">
        <f t="shared" si="2"/>
        <v>9.064446106102006E-2</v>
      </c>
      <c r="H34" s="3">
        <f t="shared" si="3"/>
        <v>3.6158804392474563E-2</v>
      </c>
    </row>
    <row r="35" spans="1:8" x14ac:dyDescent="0.35">
      <c r="A35">
        <v>584</v>
      </c>
      <c r="B35">
        <v>4000</v>
      </c>
      <c r="C35">
        <v>392</v>
      </c>
      <c r="D35">
        <v>319</v>
      </c>
      <c r="E35" s="3">
        <f t="shared" si="0"/>
        <v>6.2256882884298773E-2</v>
      </c>
      <c r="F35" s="3">
        <f t="shared" si="1"/>
        <v>0.16293370923769601</v>
      </c>
      <c r="G35" s="3">
        <f t="shared" si="2"/>
        <v>5.100631895543431E-2</v>
      </c>
      <c r="H35" s="3">
        <f t="shared" si="3"/>
        <v>4.6012548723960475E-2</v>
      </c>
    </row>
    <row r="36" spans="1:8" x14ac:dyDescent="0.35">
      <c r="A36">
        <v>11142</v>
      </c>
      <c r="B36">
        <v>2593</v>
      </c>
      <c r="C36">
        <v>12578</v>
      </c>
      <c r="D36">
        <v>10128</v>
      </c>
      <c r="E36" s="3">
        <f t="shared" si="0"/>
        <v>0.27193338318306015</v>
      </c>
      <c r="F36" s="3">
        <f t="shared" si="1"/>
        <v>0.13118440419904998</v>
      </c>
      <c r="G36" s="3">
        <f t="shared" si="2"/>
        <v>0.2889260791169993</v>
      </c>
      <c r="H36" s="3">
        <f t="shared" si="3"/>
        <v>0.2592643450424213</v>
      </c>
    </row>
    <row r="37" spans="1:8" x14ac:dyDescent="0.35">
      <c r="A37">
        <v>2029</v>
      </c>
      <c r="B37">
        <v>2633</v>
      </c>
      <c r="C37">
        <v>28371</v>
      </c>
      <c r="D37">
        <v>24</v>
      </c>
      <c r="E37" s="3">
        <f t="shared" si="0"/>
        <v>0.11604380813563557</v>
      </c>
      <c r="F37" s="3">
        <f t="shared" si="1"/>
        <v>0.13219236680353091</v>
      </c>
      <c r="G37" s="3">
        <f t="shared" si="2"/>
        <v>0.4339285955069459</v>
      </c>
      <c r="H37" s="3">
        <f t="shared" si="3"/>
        <v>1.2620790848267963E-2</v>
      </c>
    </row>
    <row r="38" spans="1:8" x14ac:dyDescent="0.35">
      <c r="A38">
        <v>4465</v>
      </c>
      <c r="B38">
        <v>2270</v>
      </c>
      <c r="C38">
        <v>22</v>
      </c>
      <c r="D38">
        <v>52424</v>
      </c>
      <c r="E38" s="3">
        <f t="shared" si="0"/>
        <v>0.17214391686215991</v>
      </c>
      <c r="F38" s="3">
        <f t="shared" si="1"/>
        <v>0.12274219271048945</v>
      </c>
      <c r="G38" s="3">
        <f t="shared" si="2"/>
        <v>1.2083487279454857E-2</v>
      </c>
      <c r="H38" s="3">
        <f t="shared" si="3"/>
        <v>0.58985603379098694</v>
      </c>
    </row>
    <row r="39" spans="1:8" x14ac:dyDescent="0.35">
      <c r="A39">
        <v>441</v>
      </c>
      <c r="B39">
        <v>3526</v>
      </c>
      <c r="C39">
        <v>457</v>
      </c>
      <c r="D39">
        <v>1702</v>
      </c>
      <c r="E39" s="3">
        <f t="shared" si="0"/>
        <v>5.4100371025127311E-2</v>
      </c>
      <c r="F39" s="3">
        <f t="shared" si="1"/>
        <v>0.15297557799743236</v>
      </c>
      <c r="G39" s="3">
        <f t="shared" si="2"/>
        <v>5.5073039860536584E-2</v>
      </c>
      <c r="H39" s="3">
        <f t="shared" si="3"/>
        <v>0.10628224677401892</v>
      </c>
    </row>
    <row r="40" spans="1:8" x14ac:dyDescent="0.35">
      <c r="A40">
        <v>1349</v>
      </c>
      <c r="B40">
        <v>78</v>
      </c>
      <c r="C40">
        <v>11429</v>
      </c>
      <c r="D40">
        <v>493</v>
      </c>
      <c r="E40" s="3">
        <f t="shared" si="0"/>
        <v>9.4620867115071436E-2</v>
      </c>
      <c r="F40" s="3">
        <f t="shared" si="1"/>
        <v>2.2752454270168396E-2</v>
      </c>
      <c r="G40" s="3">
        <f t="shared" si="2"/>
        <v>0.27541339905787487</v>
      </c>
      <c r="H40" s="3">
        <f t="shared" si="3"/>
        <v>5.7201103677585088E-2</v>
      </c>
    </row>
    <row r="41" spans="1:8" x14ac:dyDescent="0.35">
      <c r="A41">
        <v>4775</v>
      </c>
      <c r="B41">
        <v>8382</v>
      </c>
      <c r="C41">
        <v>5808</v>
      </c>
      <c r="D41">
        <v>36985</v>
      </c>
      <c r="E41" s="3">
        <f t="shared" si="0"/>
        <v>0.17801952453904502</v>
      </c>
      <c r="F41" s="3">
        <f t="shared" si="1"/>
        <v>0.23586026223439319</v>
      </c>
      <c r="G41" s="3">
        <f t="shared" si="2"/>
        <v>0.19633342944044271</v>
      </c>
      <c r="H41" s="3">
        <f t="shared" si="3"/>
        <v>0.49544307254118786</v>
      </c>
    </row>
    <row r="42" spans="1:8" x14ac:dyDescent="0.35">
      <c r="A42">
        <v>190</v>
      </c>
      <c r="B42">
        <v>306</v>
      </c>
      <c r="C42">
        <v>9127</v>
      </c>
      <c r="D42">
        <v>338</v>
      </c>
      <c r="E42" s="3">
        <f t="shared" si="0"/>
        <v>3.5510578653167819E-2</v>
      </c>
      <c r="F42" s="3">
        <f t="shared" si="1"/>
        <v>4.5065237277257128E-2</v>
      </c>
      <c r="G42" s="3">
        <f t="shared" si="2"/>
        <v>0.24611890492277444</v>
      </c>
      <c r="H42" s="3">
        <f t="shared" si="3"/>
        <v>4.7363010458617585E-2</v>
      </c>
    </row>
    <row r="43" spans="1:8" x14ac:dyDescent="0.35">
      <c r="A43">
        <v>927</v>
      </c>
      <c r="B43">
        <v>2822</v>
      </c>
      <c r="C43">
        <v>58</v>
      </c>
      <c r="D43">
        <v>103</v>
      </c>
      <c r="E43" s="3">
        <f t="shared" si="0"/>
        <v>7.8436971309324879E-2</v>
      </c>
      <c r="F43" s="3">
        <f t="shared" si="1"/>
        <v>0.13685461698094292</v>
      </c>
      <c r="G43" s="3">
        <f t="shared" si="2"/>
        <v>1.9619816698591603E-2</v>
      </c>
      <c r="H43" s="3">
        <f t="shared" si="3"/>
        <v>2.6145657103108292E-2</v>
      </c>
    </row>
    <row r="44" spans="1:8" x14ac:dyDescent="0.35">
      <c r="A44">
        <v>11270</v>
      </c>
      <c r="B44">
        <v>5241</v>
      </c>
      <c r="C44">
        <v>79</v>
      </c>
      <c r="D44">
        <v>6808</v>
      </c>
      <c r="E44" s="3">
        <f t="shared" si="0"/>
        <v>0.27349091664034397</v>
      </c>
      <c r="F44" s="3">
        <f t="shared" si="1"/>
        <v>0.18650394760487324</v>
      </c>
      <c r="G44" s="3">
        <f t="shared" si="2"/>
        <v>2.2897838843820888E-2</v>
      </c>
      <c r="H44" s="3">
        <f t="shared" si="3"/>
        <v>0.21256449354803783</v>
      </c>
    </row>
    <row r="45" spans="1:8" x14ac:dyDescent="0.35">
      <c r="A45">
        <v>737</v>
      </c>
      <c r="B45">
        <v>1106</v>
      </c>
      <c r="C45">
        <v>411</v>
      </c>
      <c r="D45">
        <v>61305</v>
      </c>
      <c r="E45" s="3">
        <f t="shared" si="0"/>
        <v>6.9938238981954892E-2</v>
      </c>
      <c r="F45" s="3">
        <f t="shared" si="1"/>
        <v>8.5675867851141702E-2</v>
      </c>
      <c r="G45" s="3">
        <f t="shared" si="2"/>
        <v>5.2227815319155178E-2</v>
      </c>
      <c r="H45" s="3">
        <f t="shared" si="3"/>
        <v>0.63786518266264813</v>
      </c>
    </row>
    <row r="46" spans="1:8" x14ac:dyDescent="0.35">
      <c r="A46">
        <v>690</v>
      </c>
      <c r="B46">
        <v>9473</v>
      </c>
      <c r="C46">
        <v>18</v>
      </c>
      <c r="D46">
        <v>344</v>
      </c>
      <c r="E46" s="3">
        <f t="shared" si="0"/>
        <v>6.767145186138003E-2</v>
      </c>
      <c r="F46" s="3">
        <f t="shared" si="1"/>
        <v>0.25074063274088765</v>
      </c>
      <c r="G46" s="3">
        <f t="shared" si="2"/>
        <v>1.092992549045021E-2</v>
      </c>
      <c r="H46" s="3">
        <f t="shared" si="3"/>
        <v>4.7781542985885765E-2</v>
      </c>
    </row>
    <row r="47" spans="1:8" x14ac:dyDescent="0.35">
      <c r="A47">
        <v>80</v>
      </c>
      <c r="B47">
        <v>8714</v>
      </c>
      <c r="C47">
        <v>1290</v>
      </c>
      <c r="D47">
        <v>17406</v>
      </c>
      <c r="E47" s="3">
        <f t="shared" si="0"/>
        <v>2.3042306137170416E-2</v>
      </c>
      <c r="F47" s="3">
        <f t="shared" si="1"/>
        <v>0.24048596002796283</v>
      </c>
      <c r="G47" s="3">
        <f t="shared" si="2"/>
        <v>9.2528560120214695E-2</v>
      </c>
      <c r="H47" s="3">
        <f t="shared" si="3"/>
        <v>0.33988377907206618</v>
      </c>
    </row>
    <row r="48" spans="1:8" x14ac:dyDescent="0.35">
      <c r="A48">
        <v>91</v>
      </c>
      <c r="B48">
        <v>9234</v>
      </c>
      <c r="C48">
        <v>871</v>
      </c>
      <c r="D48">
        <v>15956</v>
      </c>
      <c r="E48" s="3">
        <f t="shared" si="0"/>
        <v>2.4575459396224009E-2</v>
      </c>
      <c r="F48" s="3">
        <f t="shared" si="1"/>
        <v>0.24755738352823362</v>
      </c>
      <c r="G48" s="3">
        <f t="shared" si="2"/>
        <v>7.6030881605414102E-2</v>
      </c>
      <c r="H48" s="3">
        <f t="shared" si="3"/>
        <v>0.32541904230415092</v>
      </c>
    </row>
    <row r="49" spans="1:8" x14ac:dyDescent="0.35">
      <c r="A49">
        <v>90</v>
      </c>
      <c r="B49">
        <v>2333</v>
      </c>
      <c r="C49">
        <v>672</v>
      </c>
      <c r="D49">
        <v>37049</v>
      </c>
      <c r="E49" s="3">
        <f t="shared" si="0"/>
        <v>2.4440056385654399E-2</v>
      </c>
      <c r="F49" s="3">
        <f t="shared" si="1"/>
        <v>0.12443378689356321</v>
      </c>
      <c r="G49" s="3">
        <f t="shared" si="2"/>
        <v>6.6782947866953907E-2</v>
      </c>
      <c r="H49" s="3">
        <f t="shared" si="3"/>
        <v>0.49587155234672214</v>
      </c>
    </row>
    <row r="50" spans="1:8" x14ac:dyDescent="0.35">
      <c r="A50">
        <v>138</v>
      </c>
      <c r="B50">
        <v>11805</v>
      </c>
      <c r="C50">
        <v>16622</v>
      </c>
      <c r="D50">
        <v>28</v>
      </c>
      <c r="E50" s="3">
        <f t="shared" si="0"/>
        <v>3.0263593299630086E-2</v>
      </c>
      <c r="F50" s="3">
        <f t="shared" si="1"/>
        <v>0.27990711920130207</v>
      </c>
      <c r="G50" s="3">
        <f t="shared" si="2"/>
        <v>0.33214107564338097</v>
      </c>
      <c r="H50" s="3">
        <f t="shared" si="3"/>
        <v>1.3632012149410608E-2</v>
      </c>
    </row>
    <row r="51" spans="1:8" x14ac:dyDescent="0.35">
      <c r="A51">
        <v>852</v>
      </c>
      <c r="B51">
        <v>16</v>
      </c>
      <c r="C51">
        <v>74</v>
      </c>
      <c r="D51">
        <v>31</v>
      </c>
      <c r="E51" s="3">
        <f t="shared" si="0"/>
        <v>7.5197040088478315E-2</v>
      </c>
      <c r="F51" s="3">
        <f t="shared" si="1"/>
        <v>1.0304832576214727E-2</v>
      </c>
      <c r="G51" s="3">
        <f t="shared" si="2"/>
        <v>2.2161380410753977E-2</v>
      </c>
      <c r="H51" s="3">
        <f t="shared" si="3"/>
        <v>1.4343719895694561E-2</v>
      </c>
    </row>
    <row r="52" spans="1:8" x14ac:dyDescent="0.35">
      <c r="A52">
        <v>2486</v>
      </c>
      <c r="B52">
        <v>4297</v>
      </c>
      <c r="C52">
        <v>9337</v>
      </c>
      <c r="D52">
        <v>16528</v>
      </c>
      <c r="E52" s="3">
        <f t="shared" si="0"/>
        <v>0.12844923170692943</v>
      </c>
      <c r="F52" s="3">
        <f t="shared" si="1"/>
        <v>0.16887432481344272</v>
      </c>
      <c r="G52" s="3">
        <f t="shared" si="2"/>
        <v>0.24893423534077885</v>
      </c>
      <c r="H52" s="3">
        <f t="shared" si="3"/>
        <v>0.33120058934096441</v>
      </c>
    </row>
    <row r="53" spans="1:8" x14ac:dyDescent="0.35">
      <c r="A53">
        <v>7455</v>
      </c>
      <c r="B53">
        <v>3387</v>
      </c>
      <c r="C53">
        <v>15504</v>
      </c>
      <c r="D53">
        <v>13338</v>
      </c>
      <c r="E53" s="3">
        <f t="shared" si="0"/>
        <v>0.22243584430818897</v>
      </c>
      <c r="F53" s="3">
        <f t="shared" si="1"/>
        <v>0.14993000212046154</v>
      </c>
      <c r="G53" s="3">
        <f t="shared" si="2"/>
        <v>0.32077670990375523</v>
      </c>
      <c r="H53" s="3">
        <f t="shared" si="3"/>
        <v>0.29752694664358353</v>
      </c>
    </row>
    <row r="54" spans="1:8" x14ac:dyDescent="0.35">
      <c r="A54">
        <v>41</v>
      </c>
      <c r="B54">
        <v>3722</v>
      </c>
      <c r="C54">
        <v>310</v>
      </c>
      <c r="D54">
        <v>872</v>
      </c>
      <c r="E54" s="3">
        <f t="shared" si="0"/>
        <v>1.6495780807862025E-2</v>
      </c>
      <c r="F54" s="3">
        <f t="shared" si="1"/>
        <v>0.15716981182892678</v>
      </c>
      <c r="G54" s="3">
        <f t="shared" si="2"/>
        <v>4.5358824989867624E-2</v>
      </c>
      <c r="H54" s="3">
        <f t="shared" si="3"/>
        <v>7.6074514826569781E-2</v>
      </c>
    </row>
    <row r="55" spans="1:8" x14ac:dyDescent="0.35">
      <c r="A55">
        <v>3388</v>
      </c>
      <c r="B55">
        <v>9952</v>
      </c>
      <c r="C55">
        <v>183</v>
      </c>
      <c r="D55">
        <v>98</v>
      </c>
      <c r="E55" s="3">
        <f t="shared" si="0"/>
        <v>0.1499521336435167</v>
      </c>
      <c r="F55" s="3">
        <f t="shared" si="1"/>
        <v>0.25700178071681468</v>
      </c>
      <c r="G55" s="3">
        <f t="shared" si="2"/>
        <v>3.4850297810383173E-2</v>
      </c>
      <c r="H55" s="3">
        <f t="shared" si="3"/>
        <v>2.5503159477717155E-2</v>
      </c>
    </row>
    <row r="56" spans="1:8" x14ac:dyDescent="0.35">
      <c r="A56">
        <v>876</v>
      </c>
      <c r="B56">
        <v>1709</v>
      </c>
      <c r="C56">
        <v>74</v>
      </c>
      <c r="D56">
        <v>17061</v>
      </c>
      <c r="E56" s="3">
        <f t="shared" si="0"/>
        <v>7.6248798021371716E-2</v>
      </c>
      <c r="F56" s="3">
        <f t="shared" si="1"/>
        <v>0.10650058177373432</v>
      </c>
      <c r="G56" s="3">
        <f t="shared" si="2"/>
        <v>2.2161380410753977E-2</v>
      </c>
      <c r="H56" s="3">
        <f t="shared" si="3"/>
        <v>0.33649854468897122</v>
      </c>
    </row>
    <row r="57" spans="1:8" x14ac:dyDescent="0.35">
      <c r="A57">
        <v>65</v>
      </c>
      <c r="B57">
        <v>3780</v>
      </c>
      <c r="C57">
        <v>640</v>
      </c>
      <c r="D57">
        <v>896</v>
      </c>
      <c r="E57" s="3">
        <f t="shared" si="0"/>
        <v>2.0770054070626622E-2</v>
      </c>
      <c r="F57" s="3">
        <f t="shared" si="1"/>
        <v>0.15838966808989335</v>
      </c>
      <c r="G57" s="3">
        <f t="shared" si="2"/>
        <v>6.5173483695078402E-2</v>
      </c>
      <c r="H57" s="3">
        <f t="shared" si="3"/>
        <v>7.711430585652515E-2</v>
      </c>
    </row>
    <row r="58" spans="1:8" x14ac:dyDescent="0.35">
      <c r="A58">
        <v>5914</v>
      </c>
      <c r="B58">
        <v>1910</v>
      </c>
      <c r="C58">
        <v>4052</v>
      </c>
      <c r="D58">
        <v>387</v>
      </c>
      <c r="E58" s="3">
        <f t="shared" si="0"/>
        <v>0.19811693881746478</v>
      </c>
      <c r="F58" s="3">
        <f t="shared" si="1"/>
        <v>0.11258943310472375</v>
      </c>
      <c r="G58" s="3">
        <f t="shared" si="2"/>
        <v>0.16398935856582725</v>
      </c>
      <c r="H58" s="3">
        <f t="shared" si="3"/>
        <v>5.0679979591314511E-2</v>
      </c>
    </row>
    <row r="59" spans="1:8" x14ac:dyDescent="0.35">
      <c r="A59">
        <v>6003</v>
      </c>
      <c r="B59">
        <v>160</v>
      </c>
      <c r="C59">
        <v>5661</v>
      </c>
      <c r="D59">
        <v>49499</v>
      </c>
      <c r="E59" s="3">
        <f t="shared" si="0"/>
        <v>0.19960210658741945</v>
      </c>
      <c r="F59" s="3">
        <f t="shared" si="1"/>
        <v>3.2586741847539201E-2</v>
      </c>
      <c r="G59" s="3">
        <f t="shared" si="2"/>
        <v>0.19383291464771016</v>
      </c>
      <c r="H59" s="3">
        <f t="shared" si="3"/>
        <v>0.57316433858473792</v>
      </c>
    </row>
    <row r="60" spans="1:8" x14ac:dyDescent="0.35">
      <c r="A60">
        <v>9709</v>
      </c>
      <c r="B60">
        <v>3369</v>
      </c>
      <c r="C60">
        <v>135</v>
      </c>
      <c r="D60">
        <v>14965</v>
      </c>
      <c r="E60" s="3">
        <f t="shared" si="0"/>
        <v>0.25384475793297762</v>
      </c>
      <c r="F60" s="3">
        <f t="shared" si="1"/>
        <v>0.14953107457854642</v>
      </c>
      <c r="G60" s="3">
        <f t="shared" si="2"/>
        <v>2.9932833714851479E-2</v>
      </c>
      <c r="H60" s="3">
        <f t="shared" si="3"/>
        <v>0.31515144982734195</v>
      </c>
    </row>
    <row r="61" spans="1:8" x14ac:dyDescent="0.35">
      <c r="A61">
        <v>958</v>
      </c>
      <c r="B61">
        <v>8204</v>
      </c>
      <c r="C61">
        <v>13245</v>
      </c>
      <c r="D61">
        <v>907</v>
      </c>
      <c r="E61" s="3">
        <f t="shared" si="0"/>
        <v>7.9737699795178432E-2</v>
      </c>
      <c r="F61" s="3">
        <f t="shared" si="1"/>
        <v>0.23334246138628903</v>
      </c>
      <c r="G61" s="3">
        <f t="shared" si="2"/>
        <v>0.29648787003470378</v>
      </c>
      <c r="H61" s="3">
        <f t="shared" si="3"/>
        <v>7.7586219782575322E-2</v>
      </c>
    </row>
    <row r="62" spans="1:8" x14ac:dyDescent="0.35">
      <c r="A62">
        <v>2607</v>
      </c>
      <c r="B62">
        <v>1038</v>
      </c>
      <c r="C62">
        <v>122</v>
      </c>
      <c r="D62">
        <v>33286</v>
      </c>
      <c r="E62" s="3">
        <f t="shared" si="0"/>
        <v>0.131538069708661</v>
      </c>
      <c r="F62" s="3">
        <f t="shared" si="1"/>
        <v>8.3000293016019397E-2</v>
      </c>
      <c r="G62" s="3">
        <f t="shared" si="2"/>
        <v>2.8455149006490883E-2</v>
      </c>
      <c r="H62" s="3">
        <f t="shared" si="3"/>
        <v>0.47001503794234784</v>
      </c>
    </row>
    <row r="63" spans="1:8" x14ac:dyDescent="0.35">
      <c r="A63">
        <v>523</v>
      </c>
      <c r="B63">
        <v>1626</v>
      </c>
      <c r="C63">
        <v>524</v>
      </c>
      <c r="D63">
        <v>3340</v>
      </c>
      <c r="E63" s="3">
        <f t="shared" si="0"/>
        <v>5.8915801903890716E-2</v>
      </c>
      <c r="F63" s="3">
        <f t="shared" si="1"/>
        <v>0.10388221936799544</v>
      </c>
      <c r="G63" s="3">
        <f t="shared" si="2"/>
        <v>5.8972099864088121E-2</v>
      </c>
      <c r="H63" s="3">
        <f t="shared" si="3"/>
        <v>0.14888610969788835</v>
      </c>
    </row>
    <row r="64" spans="1:8" x14ac:dyDescent="0.35">
      <c r="A64">
        <v>9</v>
      </c>
      <c r="B64">
        <v>73</v>
      </c>
      <c r="C64">
        <v>1023</v>
      </c>
      <c r="D64">
        <v>343</v>
      </c>
      <c r="E64" s="3">
        <f t="shared" si="0"/>
        <v>7.7286244321610456E-3</v>
      </c>
      <c r="F64" s="3">
        <f t="shared" si="1"/>
        <v>2.2011132031512184E-2</v>
      </c>
      <c r="G64" s="3">
        <f t="shared" si="2"/>
        <v>8.2398397525211331E-2</v>
      </c>
      <c r="H64" s="3">
        <f t="shared" si="3"/>
        <v>4.7712042522937127E-2</v>
      </c>
    </row>
    <row r="65" spans="1:8" x14ac:dyDescent="0.35">
      <c r="A65">
        <v>3057</v>
      </c>
      <c r="B65">
        <v>54</v>
      </c>
      <c r="C65">
        <v>612</v>
      </c>
      <c r="D65">
        <v>10606</v>
      </c>
      <c r="E65" s="3">
        <f t="shared" si="0"/>
        <v>0.1424389187102682</v>
      </c>
      <c r="F65" s="3">
        <f t="shared" si="1"/>
        <v>1.8931186272401944E-2</v>
      </c>
      <c r="G65" s="3">
        <f t="shared" si="2"/>
        <v>6.3731869749058603E-2</v>
      </c>
      <c r="H65" s="3">
        <f t="shared" si="3"/>
        <v>0.26531191859052844</v>
      </c>
    </row>
    <row r="66" spans="1:8" x14ac:dyDescent="0.35">
      <c r="A66">
        <v>586</v>
      </c>
      <c r="B66">
        <v>5070</v>
      </c>
      <c r="C66">
        <v>371</v>
      </c>
      <c r="D66">
        <v>832</v>
      </c>
      <c r="E66" s="3">
        <f t="shared" si="0"/>
        <v>6.2363396021001535E-2</v>
      </c>
      <c r="F66" s="3">
        <f t="shared" si="1"/>
        <v>0.1834361507324736</v>
      </c>
      <c r="G66" s="3">
        <f t="shared" si="2"/>
        <v>4.9621273229858175E-2</v>
      </c>
      <c r="H66" s="3">
        <f t="shared" si="3"/>
        <v>7.4309204477227747E-2</v>
      </c>
    </row>
    <row r="67" spans="1:8" x14ac:dyDescent="0.35">
      <c r="A67">
        <v>4013</v>
      </c>
      <c r="B67">
        <v>18454</v>
      </c>
      <c r="C67">
        <v>17</v>
      </c>
      <c r="D67">
        <v>110</v>
      </c>
      <c r="E67" s="3">
        <f t="shared" si="0"/>
        <v>0.16319826174066138</v>
      </c>
      <c r="F67" s="3">
        <f t="shared" si="1"/>
        <v>0.34996628466335022</v>
      </c>
      <c r="G67" s="3">
        <f t="shared" si="2"/>
        <v>1.0621978291509767E-2</v>
      </c>
      <c r="H67" s="3">
        <f t="shared" si="3"/>
        <v>2.7019498962115057E-2</v>
      </c>
    </row>
    <row r="68" spans="1:8" x14ac:dyDescent="0.35">
      <c r="A68">
        <v>183</v>
      </c>
      <c r="B68">
        <v>8125</v>
      </c>
      <c r="C68">
        <v>415</v>
      </c>
      <c r="D68">
        <v>13128</v>
      </c>
      <c r="E68" s="3">
        <f t="shared" ref="E68:E131" si="4">SQRT(A68/PI())/219</f>
        <v>3.4850297810383173E-2</v>
      </c>
      <c r="F68" s="3">
        <f t="shared" ref="F68:F131" si="5">SQRT(B68/PI())/219</f>
        <v>0.23221626399133671</v>
      </c>
      <c r="G68" s="3">
        <f t="shared" ref="G68:G131" si="6">SQRT(C68/PI())/219</f>
        <v>5.2481349893250019E-2</v>
      </c>
      <c r="H68" s="3">
        <f t="shared" ref="H68:H131" si="7">SQRT(D68/PI())/219</f>
        <v>0.29517544920731675</v>
      </c>
    </row>
    <row r="69" spans="1:8" x14ac:dyDescent="0.35">
      <c r="A69">
        <v>870</v>
      </c>
      <c r="B69">
        <v>5083</v>
      </c>
      <c r="C69">
        <v>57</v>
      </c>
      <c r="D69">
        <v>1534</v>
      </c>
      <c r="E69" s="3">
        <f t="shared" si="4"/>
        <v>7.5987223329287451E-2</v>
      </c>
      <c r="F69" s="3">
        <f t="shared" si="5"/>
        <v>0.18367117472474043</v>
      </c>
      <c r="G69" s="3">
        <f t="shared" si="6"/>
        <v>1.9449944958401438E-2</v>
      </c>
      <c r="H69" s="3">
        <f t="shared" si="7"/>
        <v>0.10090057208897968</v>
      </c>
    </row>
    <row r="70" spans="1:8" x14ac:dyDescent="0.35">
      <c r="A70">
        <v>1372</v>
      </c>
      <c r="B70">
        <v>185</v>
      </c>
      <c r="C70">
        <v>13635</v>
      </c>
      <c r="D70">
        <v>1309</v>
      </c>
      <c r="E70" s="3">
        <f t="shared" si="4"/>
        <v>9.5424085045874255E-2</v>
      </c>
      <c r="F70" s="3">
        <f t="shared" si="5"/>
        <v>3.5040219095710222E-2</v>
      </c>
      <c r="G70" s="3">
        <f t="shared" si="6"/>
        <v>0.30082125582195135</v>
      </c>
      <c r="H70" s="3">
        <f t="shared" si="7"/>
        <v>9.3207481231650416E-2</v>
      </c>
    </row>
    <row r="71" spans="1:8" x14ac:dyDescent="0.35">
      <c r="A71">
        <v>445</v>
      </c>
      <c r="B71">
        <v>29</v>
      </c>
      <c r="C71">
        <v>548</v>
      </c>
      <c r="D71">
        <v>452</v>
      </c>
      <c r="E71" s="3">
        <f t="shared" si="4"/>
        <v>5.4345170334284446E-2</v>
      </c>
      <c r="F71" s="3">
        <f t="shared" si="5"/>
        <v>1.3873305433211185E-2</v>
      </c>
      <c r="G71" s="3">
        <f t="shared" si="6"/>
        <v>6.0307486467400598E-2</v>
      </c>
      <c r="H71" s="3">
        <f t="shared" si="7"/>
        <v>5.4770936430490302E-2</v>
      </c>
    </row>
    <row r="72" spans="1:8" x14ac:dyDescent="0.35">
      <c r="A72">
        <v>260</v>
      </c>
      <c r="B72">
        <v>6025</v>
      </c>
      <c r="C72">
        <v>14536</v>
      </c>
      <c r="D72">
        <v>23899</v>
      </c>
      <c r="E72" s="3">
        <f t="shared" si="4"/>
        <v>4.1540108141253244E-2</v>
      </c>
      <c r="F72" s="3">
        <f t="shared" si="5"/>
        <v>0.19996752641108584</v>
      </c>
      <c r="G72" s="3">
        <f t="shared" si="6"/>
        <v>0.31060139787843366</v>
      </c>
      <c r="H72" s="3">
        <f t="shared" si="7"/>
        <v>0.39826378186721179</v>
      </c>
    </row>
    <row r="73" spans="1:8" x14ac:dyDescent="0.35">
      <c r="A73">
        <v>210</v>
      </c>
      <c r="B73">
        <v>9687</v>
      </c>
      <c r="C73">
        <v>187</v>
      </c>
      <c r="D73">
        <v>19699</v>
      </c>
      <c r="E73" s="3">
        <f t="shared" si="4"/>
        <v>3.7332802792083369E-2</v>
      </c>
      <c r="F73" s="3">
        <f t="shared" si="5"/>
        <v>0.2535569964824857</v>
      </c>
      <c r="G73" s="3">
        <f t="shared" si="6"/>
        <v>3.5229116524238192E-2</v>
      </c>
      <c r="H73" s="3">
        <f t="shared" si="7"/>
        <v>0.36157886644675774</v>
      </c>
    </row>
    <row r="74" spans="1:8" x14ac:dyDescent="0.35">
      <c r="A74">
        <v>3594</v>
      </c>
      <c r="B74">
        <v>3577</v>
      </c>
      <c r="C74">
        <v>82</v>
      </c>
      <c r="D74">
        <v>10275</v>
      </c>
      <c r="E74" s="3">
        <f t="shared" si="4"/>
        <v>0.15444362452024271</v>
      </c>
      <c r="F74" s="3">
        <f t="shared" si="5"/>
        <v>0.15407792422058528</v>
      </c>
      <c r="G74" s="3">
        <f t="shared" si="6"/>
        <v>2.332855694041229E-2</v>
      </c>
      <c r="H74" s="3">
        <f t="shared" si="7"/>
        <v>0.2611390765957759</v>
      </c>
    </row>
    <row r="75" spans="1:8" x14ac:dyDescent="0.35">
      <c r="A75">
        <v>171</v>
      </c>
      <c r="B75">
        <v>220</v>
      </c>
      <c r="C75">
        <v>12821</v>
      </c>
      <c r="D75">
        <v>1271</v>
      </c>
      <c r="E75" s="3">
        <f t="shared" si="4"/>
        <v>3.3688292872369421E-2</v>
      </c>
      <c r="F75" s="3">
        <f t="shared" si="5"/>
        <v>3.8211341880748879E-2</v>
      </c>
      <c r="G75" s="3">
        <f t="shared" si="6"/>
        <v>0.29170367388067681</v>
      </c>
      <c r="H75" s="3">
        <f t="shared" si="7"/>
        <v>9.1844620519069609E-2</v>
      </c>
    </row>
    <row r="76" spans="1:8" x14ac:dyDescent="0.35">
      <c r="A76">
        <v>321</v>
      </c>
      <c r="B76">
        <v>313</v>
      </c>
      <c r="C76">
        <v>706</v>
      </c>
      <c r="D76">
        <v>1237</v>
      </c>
      <c r="E76" s="3">
        <f t="shared" si="4"/>
        <v>4.6156563313117384E-2</v>
      </c>
      <c r="F76" s="3">
        <f t="shared" si="5"/>
        <v>4.5577774733590336E-2</v>
      </c>
      <c r="G76" s="3">
        <f t="shared" si="6"/>
        <v>6.8451552001769042E-2</v>
      </c>
      <c r="H76" s="3">
        <f t="shared" si="7"/>
        <v>9.0607844432153292E-2</v>
      </c>
    </row>
    <row r="77" spans="1:8" x14ac:dyDescent="0.35">
      <c r="A77">
        <v>1152</v>
      </c>
      <c r="B77">
        <v>885</v>
      </c>
      <c r="C77">
        <v>109</v>
      </c>
      <c r="D77">
        <v>609</v>
      </c>
      <c r="E77" s="3">
        <f t="shared" si="4"/>
        <v>8.743940392360168E-2</v>
      </c>
      <c r="F77" s="3">
        <f t="shared" si="5"/>
        <v>7.663948613682986E-2</v>
      </c>
      <c r="G77" s="3">
        <f t="shared" si="6"/>
        <v>2.6896402654672018E-2</v>
      </c>
      <c r="H77" s="3">
        <f t="shared" si="7"/>
        <v>6.3575472286932375E-2</v>
      </c>
    </row>
    <row r="78" spans="1:8" x14ac:dyDescent="0.35">
      <c r="A78">
        <v>92</v>
      </c>
      <c r="B78">
        <v>6141</v>
      </c>
      <c r="C78">
        <v>136</v>
      </c>
      <c r="D78">
        <v>833</v>
      </c>
      <c r="E78" s="3">
        <f t="shared" si="4"/>
        <v>2.4710120455735202E-2</v>
      </c>
      <c r="F78" s="3">
        <f t="shared" si="5"/>
        <v>0.20188334758850462</v>
      </c>
      <c r="G78" s="3">
        <f t="shared" si="6"/>
        <v>3.0043491518171421E-2</v>
      </c>
      <c r="H78" s="3">
        <f t="shared" si="7"/>
        <v>7.4353848040568382E-2</v>
      </c>
    </row>
    <row r="79" spans="1:8" x14ac:dyDescent="0.35">
      <c r="A79">
        <v>1884</v>
      </c>
      <c r="B79">
        <v>263</v>
      </c>
      <c r="C79">
        <v>552</v>
      </c>
      <c r="D79">
        <v>20604</v>
      </c>
      <c r="E79" s="3">
        <f t="shared" si="4"/>
        <v>0.11182049180898983</v>
      </c>
      <c r="F79" s="3">
        <f t="shared" si="5"/>
        <v>4.1779075260128473E-2</v>
      </c>
      <c r="G79" s="3">
        <f t="shared" si="6"/>
        <v>6.0527186599260173E-2</v>
      </c>
      <c r="H79" s="3">
        <f t="shared" si="7"/>
        <v>0.36979132556655436</v>
      </c>
    </row>
    <row r="80" spans="1:8" x14ac:dyDescent="0.35">
      <c r="A80">
        <v>6440</v>
      </c>
      <c r="B80">
        <v>5273</v>
      </c>
      <c r="C80">
        <v>302</v>
      </c>
      <c r="D80">
        <v>8393</v>
      </c>
      <c r="E80" s="3">
        <f t="shared" si="4"/>
        <v>0.2067397003615562</v>
      </c>
      <c r="F80" s="3">
        <f t="shared" si="5"/>
        <v>0.18707245019256294</v>
      </c>
      <c r="G80" s="3">
        <f t="shared" si="6"/>
        <v>4.4769724337430664E-2</v>
      </c>
      <c r="H80" s="3">
        <f t="shared" si="7"/>
        <v>0.23601497544370592</v>
      </c>
    </row>
    <row r="81" spans="1:8" x14ac:dyDescent="0.35">
      <c r="A81">
        <v>192</v>
      </c>
      <c r="B81">
        <v>852</v>
      </c>
      <c r="C81">
        <v>2007</v>
      </c>
      <c r="D81">
        <v>430</v>
      </c>
      <c r="E81" s="3">
        <f t="shared" si="4"/>
        <v>3.5696987170989583E-2</v>
      </c>
      <c r="F81" s="3">
        <f t="shared" si="5"/>
        <v>7.5197040088478315E-2</v>
      </c>
      <c r="G81" s="3">
        <f t="shared" si="6"/>
        <v>0.11541297475495314</v>
      </c>
      <c r="H81" s="3">
        <f t="shared" si="7"/>
        <v>5.3421389093134423E-2</v>
      </c>
    </row>
    <row r="82" spans="1:8" x14ac:dyDescent="0.35">
      <c r="A82">
        <v>560</v>
      </c>
      <c r="B82">
        <v>951</v>
      </c>
      <c r="C82">
        <v>7434</v>
      </c>
      <c r="D82">
        <v>7699</v>
      </c>
      <c r="E82" s="3">
        <f t="shared" si="4"/>
        <v>6.0964211672370282E-2</v>
      </c>
      <c r="F82" s="3">
        <f t="shared" si="5"/>
        <v>7.9445848411453052E-2</v>
      </c>
      <c r="G82" s="3">
        <f t="shared" si="6"/>
        <v>0.2221223334486328</v>
      </c>
      <c r="H82" s="3">
        <f t="shared" si="7"/>
        <v>0.22604666740091542</v>
      </c>
    </row>
    <row r="83" spans="1:8" x14ac:dyDescent="0.35">
      <c r="A83">
        <v>5</v>
      </c>
      <c r="B83">
        <v>4127</v>
      </c>
      <c r="C83">
        <v>301</v>
      </c>
      <c r="D83">
        <v>11376</v>
      </c>
      <c r="E83" s="3">
        <f t="shared" si="4"/>
        <v>5.760576534292604E-3</v>
      </c>
      <c r="F83" s="3">
        <f t="shared" si="5"/>
        <v>0.16550007055268315</v>
      </c>
      <c r="G83" s="3">
        <f t="shared" si="6"/>
        <v>4.4695540816149022E-2</v>
      </c>
      <c r="H83" s="3">
        <f t="shared" si="7"/>
        <v>0.27477406612585065</v>
      </c>
    </row>
    <row r="84" spans="1:8" x14ac:dyDescent="0.35">
      <c r="A84">
        <v>15081</v>
      </c>
      <c r="B84">
        <v>4902</v>
      </c>
      <c r="C84">
        <v>142</v>
      </c>
      <c r="D84">
        <v>33608</v>
      </c>
      <c r="E84" s="3">
        <f t="shared" si="4"/>
        <v>0.31637052761413842</v>
      </c>
      <c r="F84" s="3">
        <f t="shared" si="5"/>
        <v>0.18037136930260494</v>
      </c>
      <c r="G84" s="3">
        <f t="shared" si="6"/>
        <v>3.0699063064063847E-2</v>
      </c>
      <c r="H84" s="3">
        <f t="shared" si="7"/>
        <v>0.47228296716822854</v>
      </c>
    </row>
    <row r="85" spans="1:8" x14ac:dyDescent="0.35">
      <c r="A85">
        <v>174</v>
      </c>
      <c r="B85">
        <v>7000</v>
      </c>
      <c r="C85">
        <v>1260</v>
      </c>
      <c r="D85">
        <v>10024</v>
      </c>
      <c r="E85" s="3">
        <f t="shared" si="4"/>
        <v>3.3982519357148931E-2</v>
      </c>
      <c r="F85" s="3">
        <f t="shared" si="5"/>
        <v>0.21554103741612549</v>
      </c>
      <c r="G85" s="3">
        <f t="shared" si="6"/>
        <v>9.1446317508555419E-2</v>
      </c>
      <c r="H85" s="3">
        <f t="shared" si="7"/>
        <v>0.25792977411791929</v>
      </c>
    </row>
    <row r="86" spans="1:8" x14ac:dyDescent="0.35">
      <c r="A86">
        <v>18</v>
      </c>
      <c r="B86">
        <v>1383</v>
      </c>
      <c r="C86">
        <v>62</v>
      </c>
      <c r="D86">
        <v>121</v>
      </c>
      <c r="E86" s="3">
        <f t="shared" si="4"/>
        <v>1.092992549045021E-2</v>
      </c>
      <c r="F86" s="3">
        <f t="shared" si="5"/>
        <v>9.5805852322593615E-2</v>
      </c>
      <c r="G86" s="3">
        <f t="shared" si="6"/>
        <v>2.0285083211372044E-2</v>
      </c>
      <c r="H86" s="3">
        <f t="shared" si="7"/>
        <v>2.83382895845905E-2</v>
      </c>
    </row>
    <row r="87" spans="1:8" x14ac:dyDescent="0.35">
      <c r="A87">
        <v>3788</v>
      </c>
      <c r="B87">
        <v>2075</v>
      </c>
      <c r="C87">
        <v>17194</v>
      </c>
      <c r="D87">
        <v>17983</v>
      </c>
      <c r="E87" s="3">
        <f t="shared" si="4"/>
        <v>0.15855718761645118</v>
      </c>
      <c r="F87" s="3">
        <f t="shared" si="5"/>
        <v>0.11735186591225838</v>
      </c>
      <c r="G87" s="3">
        <f t="shared" si="6"/>
        <v>0.33780759525977733</v>
      </c>
      <c r="H87" s="3">
        <f t="shared" si="7"/>
        <v>0.34547133716701883</v>
      </c>
    </row>
    <row r="88" spans="1:8" x14ac:dyDescent="0.35">
      <c r="A88">
        <v>118</v>
      </c>
      <c r="B88">
        <v>8586</v>
      </c>
      <c r="C88">
        <v>1496</v>
      </c>
      <c r="D88">
        <v>4504</v>
      </c>
      <c r="E88" s="3">
        <f t="shared" si="4"/>
        <v>2.798478356849745E-2</v>
      </c>
      <c r="F88" s="3">
        <f t="shared" si="5"/>
        <v>0.23871317595637739</v>
      </c>
      <c r="G88" s="3">
        <f t="shared" si="6"/>
        <v>9.9642988757999526E-2</v>
      </c>
      <c r="H88" s="3">
        <f t="shared" si="7"/>
        <v>0.17289408665510883</v>
      </c>
    </row>
    <row r="89" spans="1:8" x14ac:dyDescent="0.35">
      <c r="A89">
        <v>4130</v>
      </c>
      <c r="B89">
        <v>134</v>
      </c>
      <c r="C89">
        <v>59</v>
      </c>
      <c r="D89">
        <v>874</v>
      </c>
      <c r="E89" s="3">
        <f t="shared" si="4"/>
        <v>0.16556021230400611</v>
      </c>
      <c r="F89" s="3">
        <f t="shared" si="5"/>
        <v>2.9821765303205329E-2</v>
      </c>
      <c r="G89" s="3">
        <f t="shared" si="6"/>
        <v>1.9788230231322416E-2</v>
      </c>
      <c r="H89" s="3">
        <f t="shared" si="7"/>
        <v>7.616170627619212E-2</v>
      </c>
    </row>
    <row r="90" spans="1:8" x14ac:dyDescent="0.35">
      <c r="A90">
        <v>5009</v>
      </c>
      <c r="B90">
        <v>4273</v>
      </c>
      <c r="C90">
        <v>199</v>
      </c>
      <c r="D90">
        <v>2451</v>
      </c>
      <c r="E90" s="3">
        <f t="shared" si="4"/>
        <v>0.18232930001252121</v>
      </c>
      <c r="F90" s="3">
        <f t="shared" si="5"/>
        <v>0.16840205824027335</v>
      </c>
      <c r="G90" s="3">
        <f t="shared" si="6"/>
        <v>3.634188811683034E-2</v>
      </c>
      <c r="H90" s="3">
        <f t="shared" si="7"/>
        <v>0.12754181836577505</v>
      </c>
    </row>
    <row r="91" spans="1:8" x14ac:dyDescent="0.35">
      <c r="A91">
        <v>367</v>
      </c>
      <c r="B91">
        <v>2531</v>
      </c>
      <c r="C91">
        <v>9906</v>
      </c>
      <c r="D91">
        <v>702</v>
      </c>
      <c r="E91" s="3">
        <f t="shared" si="4"/>
        <v>4.935304816671697E-2</v>
      </c>
      <c r="F91" s="3">
        <f t="shared" si="5"/>
        <v>0.12960657122294161</v>
      </c>
      <c r="G91" s="3">
        <f t="shared" si="6"/>
        <v>0.25640713770319506</v>
      </c>
      <c r="H91" s="3">
        <f t="shared" si="7"/>
        <v>6.8257362810505193E-2</v>
      </c>
    </row>
    <row r="92" spans="1:8" x14ac:dyDescent="0.35">
      <c r="A92">
        <v>297</v>
      </c>
      <c r="B92">
        <v>552</v>
      </c>
      <c r="C92">
        <v>6751</v>
      </c>
      <c r="D92">
        <v>17728</v>
      </c>
      <c r="E92" s="3">
        <f t="shared" si="4"/>
        <v>4.4397567222113521E-2</v>
      </c>
      <c r="F92" s="3">
        <f t="shared" si="5"/>
        <v>6.0527186599260173E-2</v>
      </c>
      <c r="G92" s="3">
        <f t="shared" si="6"/>
        <v>0.21167277472185453</v>
      </c>
      <c r="H92" s="3">
        <f t="shared" si="7"/>
        <v>0.343013189923636</v>
      </c>
    </row>
    <row r="93" spans="1:8" x14ac:dyDescent="0.35">
      <c r="A93">
        <v>5872</v>
      </c>
      <c r="B93">
        <v>629</v>
      </c>
      <c r="C93">
        <v>386</v>
      </c>
      <c r="D93">
        <v>18967</v>
      </c>
      <c r="E93" s="3">
        <f t="shared" si="4"/>
        <v>0.19741219266686788</v>
      </c>
      <c r="F93" s="3">
        <f t="shared" si="5"/>
        <v>6.4610971549236715E-2</v>
      </c>
      <c r="G93" s="3">
        <f t="shared" si="6"/>
        <v>5.0614459228313084E-2</v>
      </c>
      <c r="H93" s="3">
        <f t="shared" si="7"/>
        <v>0.35479727117190835</v>
      </c>
    </row>
    <row r="94" spans="1:8" x14ac:dyDescent="0.35">
      <c r="A94">
        <v>633</v>
      </c>
      <c r="B94">
        <v>12540</v>
      </c>
      <c r="C94">
        <v>2273</v>
      </c>
      <c r="D94">
        <v>4354</v>
      </c>
      <c r="E94" s="3">
        <f t="shared" si="4"/>
        <v>6.4816086260605324E-2</v>
      </c>
      <c r="F94" s="3">
        <f t="shared" si="5"/>
        <v>0.28848930474918127</v>
      </c>
      <c r="G94" s="3">
        <f t="shared" si="6"/>
        <v>0.12282327310645728</v>
      </c>
      <c r="H94" s="3">
        <f t="shared" si="7"/>
        <v>0.16999069956936172</v>
      </c>
    </row>
    <row r="95" spans="1:8" x14ac:dyDescent="0.35">
      <c r="A95">
        <v>1267</v>
      </c>
      <c r="B95">
        <v>1714</v>
      </c>
      <c r="C95">
        <v>752</v>
      </c>
      <c r="D95">
        <v>9</v>
      </c>
      <c r="E95" s="3">
        <f t="shared" si="4"/>
        <v>9.1699983231655777E-2</v>
      </c>
      <c r="F95" s="3">
        <f t="shared" si="5"/>
        <v>0.10665626170155841</v>
      </c>
      <c r="G95" s="3">
        <f t="shared" si="6"/>
        <v>7.0646372857489037E-2</v>
      </c>
      <c r="H95" s="3">
        <f t="shared" si="7"/>
        <v>7.7286244321610456E-3</v>
      </c>
    </row>
    <row r="96" spans="1:8" x14ac:dyDescent="0.35">
      <c r="A96">
        <v>182</v>
      </c>
      <c r="B96">
        <v>849</v>
      </c>
      <c r="C96">
        <v>85</v>
      </c>
      <c r="D96">
        <v>475</v>
      </c>
      <c r="E96" s="3">
        <f t="shared" si="4"/>
        <v>3.475494797968931E-2</v>
      </c>
      <c r="F96" s="3">
        <f t="shared" si="5"/>
        <v>7.5064534188015522E-2</v>
      </c>
      <c r="G96" s="3">
        <f t="shared" si="6"/>
        <v>2.3751465515342917E-2</v>
      </c>
      <c r="H96" s="3">
        <f t="shared" si="7"/>
        <v>5.6147154787282362E-2</v>
      </c>
    </row>
    <row r="97" spans="1:8" x14ac:dyDescent="0.35">
      <c r="A97">
        <v>711</v>
      </c>
      <c r="B97">
        <v>4282</v>
      </c>
      <c r="C97">
        <v>111</v>
      </c>
      <c r="D97">
        <v>20734</v>
      </c>
      <c r="E97" s="3">
        <f t="shared" si="4"/>
        <v>6.8693516531462662E-2</v>
      </c>
      <c r="F97" s="3">
        <f t="shared" si="5"/>
        <v>0.16857931324801931</v>
      </c>
      <c r="G97" s="3">
        <f t="shared" si="6"/>
        <v>2.7142037001028962E-2</v>
      </c>
      <c r="H97" s="3">
        <f t="shared" si="7"/>
        <v>0.37095608197799224</v>
      </c>
    </row>
    <row r="98" spans="1:8" x14ac:dyDescent="0.35">
      <c r="A98">
        <v>84</v>
      </c>
      <c r="B98">
        <v>8802</v>
      </c>
      <c r="C98">
        <v>1111</v>
      </c>
      <c r="D98">
        <v>15100</v>
      </c>
      <c r="E98" s="3">
        <f t="shared" si="4"/>
        <v>2.3611337652175393E-2</v>
      </c>
      <c r="F98" s="3">
        <f t="shared" si="5"/>
        <v>0.2416972064999964</v>
      </c>
      <c r="G98" s="3">
        <f t="shared" si="6"/>
        <v>8.5869311014201935E-2</v>
      </c>
      <c r="H98" s="3">
        <f t="shared" si="7"/>
        <v>0.31656975670849635</v>
      </c>
    </row>
    <row r="99" spans="1:8" x14ac:dyDescent="0.35">
      <c r="A99">
        <v>8018</v>
      </c>
      <c r="B99">
        <v>39</v>
      </c>
      <c r="C99">
        <v>242</v>
      </c>
      <c r="D99">
        <v>68123</v>
      </c>
      <c r="E99" s="3">
        <f t="shared" si="4"/>
        <v>0.23068214166496487</v>
      </c>
      <c r="F99" s="3">
        <f t="shared" si="5"/>
        <v>1.6088414703072894E-2</v>
      </c>
      <c r="G99" s="3">
        <f t="shared" si="6"/>
        <v>4.0076393464984109E-2</v>
      </c>
      <c r="H99" s="3">
        <f t="shared" si="7"/>
        <v>0.67240019605485102</v>
      </c>
    </row>
    <row r="100" spans="1:8" x14ac:dyDescent="0.35">
      <c r="A100">
        <v>13</v>
      </c>
      <c r="B100">
        <v>11166</v>
      </c>
      <c r="C100">
        <v>504</v>
      </c>
      <c r="D100">
        <v>900</v>
      </c>
      <c r="E100" s="3">
        <f t="shared" si="4"/>
        <v>9.2886505596534684E-3</v>
      </c>
      <c r="F100" s="3">
        <f t="shared" si="5"/>
        <v>0.2722260995037411</v>
      </c>
      <c r="G100" s="3">
        <f t="shared" si="6"/>
        <v>5.7835729392393863E-2</v>
      </c>
      <c r="H100" s="3">
        <f t="shared" si="7"/>
        <v>7.7286244321610451E-2</v>
      </c>
    </row>
    <row r="101" spans="1:8" x14ac:dyDescent="0.35">
      <c r="A101">
        <v>4903</v>
      </c>
      <c r="B101">
        <v>62</v>
      </c>
      <c r="C101">
        <v>3</v>
      </c>
      <c r="D101">
        <v>25837</v>
      </c>
      <c r="E101" s="3">
        <f t="shared" si="4"/>
        <v>0.18038976609691079</v>
      </c>
      <c r="F101" s="3">
        <f t="shared" si="5"/>
        <v>2.0285083211372044E-2</v>
      </c>
      <c r="G101" s="3">
        <f t="shared" si="6"/>
        <v>4.4621233963736979E-3</v>
      </c>
      <c r="H101" s="3">
        <f t="shared" si="7"/>
        <v>0.41409691154276773</v>
      </c>
    </row>
    <row r="102" spans="1:8" x14ac:dyDescent="0.35">
      <c r="A102">
        <v>19</v>
      </c>
      <c r="B102">
        <v>7176</v>
      </c>
      <c r="C102">
        <v>8759</v>
      </c>
      <c r="D102">
        <v>3692</v>
      </c>
      <c r="E102" s="3">
        <f t="shared" si="4"/>
        <v>1.1229430957456472E-2</v>
      </c>
      <c r="F102" s="3">
        <f t="shared" si="5"/>
        <v>0.21823387484320941</v>
      </c>
      <c r="G102" s="3">
        <f t="shared" si="6"/>
        <v>0.2411061076551938</v>
      </c>
      <c r="H102" s="3">
        <f t="shared" si="7"/>
        <v>0.15653512161267708</v>
      </c>
    </row>
    <row r="103" spans="1:8" x14ac:dyDescent="0.35">
      <c r="A103">
        <v>58</v>
      </c>
      <c r="B103">
        <v>190</v>
      </c>
      <c r="C103">
        <v>2467</v>
      </c>
      <c r="D103">
        <v>20643</v>
      </c>
      <c r="E103" s="3">
        <f t="shared" si="4"/>
        <v>1.9619816698591603E-2</v>
      </c>
      <c r="F103" s="3">
        <f t="shared" si="5"/>
        <v>3.5510578653167819E-2</v>
      </c>
      <c r="G103" s="3">
        <f t="shared" si="6"/>
        <v>0.12795743435405452</v>
      </c>
      <c r="H103" s="3">
        <f t="shared" si="7"/>
        <v>0.37014113734078169</v>
      </c>
    </row>
    <row r="104" spans="1:8" x14ac:dyDescent="0.35">
      <c r="A104">
        <v>563</v>
      </c>
      <c r="B104">
        <v>2475</v>
      </c>
      <c r="C104">
        <v>336</v>
      </c>
      <c r="D104">
        <v>13311</v>
      </c>
      <c r="E104" s="3">
        <f t="shared" si="4"/>
        <v>6.1127290550440999E-2</v>
      </c>
      <c r="F104" s="3">
        <f t="shared" si="5"/>
        <v>0.12816473693525873</v>
      </c>
      <c r="G104" s="3">
        <f t="shared" si="6"/>
        <v>4.7222675304350786E-2</v>
      </c>
      <c r="H104" s="3">
        <f t="shared" si="7"/>
        <v>0.29722565345577701</v>
      </c>
    </row>
    <row r="105" spans="1:8" x14ac:dyDescent="0.35">
      <c r="A105">
        <v>2710</v>
      </c>
      <c r="B105">
        <v>869</v>
      </c>
      <c r="C105">
        <v>2421</v>
      </c>
      <c r="D105">
        <v>3604</v>
      </c>
      <c r="E105" s="3">
        <f t="shared" si="4"/>
        <v>0.13411136852643729</v>
      </c>
      <c r="F105" s="3">
        <f t="shared" si="5"/>
        <v>7.5943539954979183E-2</v>
      </c>
      <c r="G105" s="3">
        <f t="shared" si="6"/>
        <v>0.12675886548878423</v>
      </c>
      <c r="H105" s="3">
        <f t="shared" si="7"/>
        <v>0.15465833840748647</v>
      </c>
    </row>
    <row r="106" spans="1:8" x14ac:dyDescent="0.35">
      <c r="A106">
        <v>201</v>
      </c>
      <c r="B106">
        <v>67</v>
      </c>
      <c r="C106">
        <v>548</v>
      </c>
      <c r="D106">
        <v>1856</v>
      </c>
      <c r="E106" s="3">
        <f t="shared" si="4"/>
        <v>3.6524054110944358E-2</v>
      </c>
      <c r="F106" s="3">
        <f t="shared" si="5"/>
        <v>2.1087172472850184E-2</v>
      </c>
      <c r="G106" s="3">
        <f t="shared" si="6"/>
        <v>6.0307486467400598E-2</v>
      </c>
      <c r="H106" s="3">
        <f t="shared" si="7"/>
        <v>0.11098644346568948</v>
      </c>
    </row>
    <row r="107" spans="1:8" x14ac:dyDescent="0.35">
      <c r="A107">
        <v>1354</v>
      </c>
      <c r="B107">
        <v>5508</v>
      </c>
      <c r="C107">
        <v>589</v>
      </c>
      <c r="D107">
        <v>53</v>
      </c>
      <c r="E107" s="3">
        <f t="shared" si="4"/>
        <v>9.4796058650217369E-2</v>
      </c>
      <c r="F107" s="3">
        <f t="shared" si="5"/>
        <v>0.19119560924717582</v>
      </c>
      <c r="G107" s="3">
        <f t="shared" si="6"/>
        <v>6.2522825499786369E-2</v>
      </c>
      <c r="H107" s="3">
        <f t="shared" si="7"/>
        <v>1.8755078386370218E-2</v>
      </c>
    </row>
    <row r="108" spans="1:8" x14ac:dyDescent="0.35">
      <c r="A108">
        <v>119</v>
      </c>
      <c r="B108">
        <v>50</v>
      </c>
      <c r="C108">
        <v>421</v>
      </c>
      <c r="D108">
        <v>922</v>
      </c>
      <c r="E108" s="3">
        <f t="shared" si="4"/>
        <v>2.810311299086159E-2</v>
      </c>
      <c r="F108" s="3">
        <f t="shared" si="5"/>
        <v>1.8216542484083685E-2</v>
      </c>
      <c r="G108" s="3">
        <f t="shared" si="6"/>
        <v>5.28593717048043E-2</v>
      </c>
      <c r="H108" s="3">
        <f t="shared" si="7"/>
        <v>7.8225150854264319E-2</v>
      </c>
    </row>
    <row r="109" spans="1:8" x14ac:dyDescent="0.35">
      <c r="A109">
        <v>25</v>
      </c>
      <c r="B109">
        <v>24825</v>
      </c>
      <c r="C109">
        <v>892</v>
      </c>
      <c r="D109">
        <v>16146</v>
      </c>
      <c r="E109" s="3">
        <f t="shared" si="4"/>
        <v>1.2881040720268407E-2</v>
      </c>
      <c r="F109" s="3">
        <f t="shared" si="5"/>
        <v>0.40590609944536726</v>
      </c>
      <c r="G109" s="3">
        <f t="shared" si="6"/>
        <v>7.6941983169968767E-2</v>
      </c>
      <c r="H109" s="3">
        <f t="shared" si="7"/>
        <v>0.32735081226481411</v>
      </c>
    </row>
    <row r="110" spans="1:8" x14ac:dyDescent="0.35">
      <c r="A110">
        <v>229</v>
      </c>
      <c r="B110">
        <v>935</v>
      </c>
      <c r="C110">
        <v>551</v>
      </c>
      <c r="D110">
        <v>135</v>
      </c>
      <c r="E110" s="3">
        <f t="shared" si="4"/>
        <v>3.8985103359371387E-2</v>
      </c>
      <c r="F110" s="3">
        <f t="shared" si="5"/>
        <v>7.8774699335457707E-2</v>
      </c>
      <c r="G110" s="3">
        <f t="shared" si="6"/>
        <v>6.0472336396241312E-2</v>
      </c>
      <c r="H110" s="3">
        <f t="shared" si="7"/>
        <v>2.9932833714851479E-2</v>
      </c>
    </row>
    <row r="111" spans="1:8" x14ac:dyDescent="0.35">
      <c r="A111">
        <v>1085</v>
      </c>
      <c r="B111">
        <v>2817</v>
      </c>
      <c r="C111">
        <v>1665</v>
      </c>
      <c r="D111">
        <v>780</v>
      </c>
      <c r="E111" s="3">
        <f t="shared" si="4"/>
        <v>8.4858591289362337E-2</v>
      </c>
      <c r="F111" s="3">
        <f t="shared" si="5"/>
        <v>0.136733324200771</v>
      </c>
      <c r="G111" s="3">
        <f t="shared" si="6"/>
        <v>0.10512065728713066</v>
      </c>
      <c r="H111" s="3">
        <f t="shared" si="7"/>
        <v>7.1949577852556165E-2</v>
      </c>
    </row>
    <row r="112" spans="1:8" x14ac:dyDescent="0.35">
      <c r="A112">
        <v>472</v>
      </c>
      <c r="B112">
        <v>381</v>
      </c>
      <c r="C112">
        <v>165</v>
      </c>
      <c r="D112">
        <v>1334</v>
      </c>
      <c r="E112" s="3">
        <f t="shared" si="4"/>
        <v>5.5969567136994899E-2</v>
      </c>
      <c r="F112" s="3">
        <f t="shared" si="5"/>
        <v>5.0285576868194765E-2</v>
      </c>
      <c r="G112" s="3">
        <f t="shared" si="6"/>
        <v>3.3091992781420783E-2</v>
      </c>
      <c r="H112" s="3">
        <f t="shared" si="7"/>
        <v>9.4093335404722894E-2</v>
      </c>
    </row>
    <row r="113" spans="1:8" x14ac:dyDescent="0.35">
      <c r="A113">
        <v>551</v>
      </c>
      <c r="B113">
        <v>17394</v>
      </c>
      <c r="C113">
        <v>4297</v>
      </c>
      <c r="D113">
        <v>5684</v>
      </c>
      <c r="E113" s="3">
        <f t="shared" si="4"/>
        <v>6.0472336396241312E-2</v>
      </c>
      <c r="F113" s="3">
        <f t="shared" si="5"/>
        <v>0.33976659796909298</v>
      </c>
      <c r="G113" s="3">
        <f t="shared" si="6"/>
        <v>0.16887432481344272</v>
      </c>
      <c r="H113" s="3">
        <f t="shared" si="7"/>
        <v>0.19422627606495657</v>
      </c>
    </row>
    <row r="114" spans="1:8" x14ac:dyDescent="0.35">
      <c r="A114">
        <v>875</v>
      </c>
      <c r="B114">
        <v>1795</v>
      </c>
      <c r="C114">
        <v>120</v>
      </c>
      <c r="D114">
        <v>4633</v>
      </c>
      <c r="E114" s="3">
        <f t="shared" si="4"/>
        <v>7.6205264590462854E-2</v>
      </c>
      <c r="F114" s="3">
        <f t="shared" si="5"/>
        <v>0.10914734481732428</v>
      </c>
      <c r="G114" s="3">
        <f t="shared" si="6"/>
        <v>2.8220946266534399E-2</v>
      </c>
      <c r="H114" s="3">
        <f t="shared" si="7"/>
        <v>0.17535255528248311</v>
      </c>
    </row>
    <row r="115" spans="1:8" x14ac:dyDescent="0.35">
      <c r="A115">
        <v>9565</v>
      </c>
      <c r="B115">
        <v>17307</v>
      </c>
      <c r="C115">
        <v>79</v>
      </c>
      <c r="D115">
        <v>52</v>
      </c>
      <c r="E115" s="3">
        <f t="shared" si="4"/>
        <v>0.25195526380736255</v>
      </c>
      <c r="F115" s="3">
        <f t="shared" si="5"/>
        <v>0.33891582330213166</v>
      </c>
      <c r="G115" s="3">
        <f t="shared" si="6"/>
        <v>2.2897838843820888E-2</v>
      </c>
      <c r="H115" s="3">
        <f t="shared" si="7"/>
        <v>1.8577301119306937E-2</v>
      </c>
    </row>
    <row r="116" spans="1:8" x14ac:dyDescent="0.35">
      <c r="A116">
        <v>166</v>
      </c>
      <c r="B116">
        <v>1956</v>
      </c>
      <c r="C116">
        <v>544</v>
      </c>
      <c r="D116">
        <v>10971</v>
      </c>
      <c r="E116" s="3">
        <f t="shared" si="4"/>
        <v>3.3192120068580938E-2</v>
      </c>
      <c r="F116" s="3">
        <f t="shared" si="5"/>
        <v>0.11393715580666183</v>
      </c>
      <c r="G116" s="3">
        <f t="shared" si="6"/>
        <v>6.0086983036342842E-2</v>
      </c>
      <c r="H116" s="3">
        <f t="shared" si="7"/>
        <v>0.26983858844266606</v>
      </c>
    </row>
    <row r="117" spans="1:8" x14ac:dyDescent="0.35">
      <c r="A117">
        <v>1703</v>
      </c>
      <c r="B117">
        <v>4015</v>
      </c>
      <c r="C117">
        <v>650</v>
      </c>
      <c r="D117">
        <v>53</v>
      </c>
      <c r="E117" s="3">
        <f t="shared" si="4"/>
        <v>0.10631346494087633</v>
      </c>
      <c r="F117" s="3">
        <f t="shared" si="5"/>
        <v>0.16323892407136356</v>
      </c>
      <c r="G117" s="3">
        <f t="shared" si="6"/>
        <v>6.5680677988031871E-2</v>
      </c>
      <c r="H117" s="3">
        <f t="shared" si="7"/>
        <v>1.8755078386370218E-2</v>
      </c>
    </row>
    <row r="118" spans="1:8" x14ac:dyDescent="0.35">
      <c r="A118">
        <v>227</v>
      </c>
      <c r="B118">
        <v>9</v>
      </c>
      <c r="C118">
        <v>9675</v>
      </c>
      <c r="D118">
        <v>95</v>
      </c>
      <c r="E118" s="3">
        <f t="shared" si="4"/>
        <v>3.8814489396846286E-2</v>
      </c>
      <c r="F118" s="3">
        <f t="shared" si="5"/>
        <v>7.7286244321610456E-3</v>
      </c>
      <c r="G118" s="3">
        <f t="shared" si="6"/>
        <v>0.25339989795657258</v>
      </c>
      <c r="H118" s="3">
        <f t="shared" si="7"/>
        <v>2.5109770969513223E-2</v>
      </c>
    </row>
    <row r="119" spans="1:8" x14ac:dyDescent="0.35">
      <c r="A119">
        <v>2534</v>
      </c>
      <c r="B119">
        <v>799</v>
      </c>
      <c r="C119">
        <v>290</v>
      </c>
      <c r="D119">
        <v>41744</v>
      </c>
      <c r="E119" s="3">
        <f t="shared" si="4"/>
        <v>0.12968335995559299</v>
      </c>
      <c r="F119" s="3">
        <f t="shared" si="5"/>
        <v>7.2820614339548964E-2</v>
      </c>
      <c r="G119" s="3">
        <f t="shared" si="6"/>
        <v>4.3871243844136328E-2</v>
      </c>
      <c r="H119" s="3">
        <f t="shared" si="7"/>
        <v>0.52635406303336973</v>
      </c>
    </row>
    <row r="120" spans="1:8" x14ac:dyDescent="0.35">
      <c r="A120">
        <v>379</v>
      </c>
      <c r="B120">
        <v>2278</v>
      </c>
      <c r="C120">
        <v>842</v>
      </c>
      <c r="D120">
        <v>36130</v>
      </c>
      <c r="E120" s="3">
        <f t="shared" si="4"/>
        <v>5.0153420064479627E-2</v>
      </c>
      <c r="F120" s="3">
        <f t="shared" si="5"/>
        <v>0.12295828828749543</v>
      </c>
      <c r="G120" s="3">
        <f t="shared" si="6"/>
        <v>7.4754440363454855E-2</v>
      </c>
      <c r="H120" s="3">
        <f t="shared" si="7"/>
        <v>0.48968288998675469</v>
      </c>
    </row>
    <row r="121" spans="1:8" x14ac:dyDescent="0.35">
      <c r="A121">
        <v>1967</v>
      </c>
      <c r="B121">
        <v>1630</v>
      </c>
      <c r="C121">
        <v>622</v>
      </c>
      <c r="D121">
        <v>48028</v>
      </c>
      <c r="E121" s="3">
        <f t="shared" si="4"/>
        <v>0.11425708208127805</v>
      </c>
      <c r="F121" s="3">
        <f t="shared" si="5"/>
        <v>0.10400991728881569</v>
      </c>
      <c r="G121" s="3">
        <f t="shared" si="6"/>
        <v>6.4250445179203669E-2</v>
      </c>
      <c r="H121" s="3">
        <f t="shared" si="7"/>
        <v>0.56458352351684027</v>
      </c>
    </row>
    <row r="122" spans="1:8" x14ac:dyDescent="0.35">
      <c r="A122">
        <v>420</v>
      </c>
      <c r="B122">
        <v>1251</v>
      </c>
      <c r="C122">
        <v>97</v>
      </c>
      <c r="D122">
        <v>1260</v>
      </c>
      <c r="E122" s="3">
        <f t="shared" si="4"/>
        <v>5.2796556029964456E-2</v>
      </c>
      <c r="F122" s="3">
        <f t="shared" si="5"/>
        <v>9.1119138221682786E-2</v>
      </c>
      <c r="G122" s="3">
        <f t="shared" si="6"/>
        <v>2.5372707678613767E-2</v>
      </c>
      <c r="H122" s="3">
        <f t="shared" si="7"/>
        <v>9.1446317508555419E-2</v>
      </c>
    </row>
    <row r="123" spans="1:8" x14ac:dyDescent="0.35">
      <c r="A123">
        <v>517</v>
      </c>
      <c r="B123">
        <v>314</v>
      </c>
      <c r="C123">
        <v>337</v>
      </c>
      <c r="D123">
        <v>43</v>
      </c>
      <c r="E123" s="3">
        <f t="shared" si="4"/>
        <v>5.8576877891959749E-2</v>
      </c>
      <c r="F123" s="3">
        <f t="shared" si="5"/>
        <v>4.5650524619848497E-2</v>
      </c>
      <c r="G123" s="3">
        <f t="shared" si="6"/>
        <v>4.7292894934668879E-2</v>
      </c>
      <c r="H123" s="3">
        <f t="shared" si="7"/>
        <v>1.6893326530438173E-2</v>
      </c>
    </row>
    <row r="124" spans="1:8" x14ac:dyDescent="0.35">
      <c r="A124">
        <v>79</v>
      </c>
      <c r="B124">
        <v>2863</v>
      </c>
      <c r="C124">
        <v>131</v>
      </c>
      <c r="D124">
        <v>75</v>
      </c>
      <c r="E124" s="3">
        <f t="shared" si="4"/>
        <v>2.2897838843820888E-2</v>
      </c>
      <c r="F124" s="3">
        <f t="shared" si="5"/>
        <v>0.13784519205783571</v>
      </c>
      <c r="G124" s="3">
        <f t="shared" si="6"/>
        <v>2.948604993204406E-2</v>
      </c>
      <c r="H124" s="3">
        <f t="shared" si="7"/>
        <v>2.2310616981868488E-2</v>
      </c>
    </row>
    <row r="125" spans="1:8" x14ac:dyDescent="0.35">
      <c r="A125">
        <v>849</v>
      </c>
      <c r="B125">
        <v>10080</v>
      </c>
      <c r="C125">
        <v>1438</v>
      </c>
      <c r="D125">
        <v>21605</v>
      </c>
      <c r="E125" s="3">
        <f t="shared" si="4"/>
        <v>7.5064534188015522E-2</v>
      </c>
      <c r="F125" s="3">
        <f t="shared" si="5"/>
        <v>0.25864924489935059</v>
      </c>
      <c r="G125" s="3">
        <f t="shared" si="6"/>
        <v>9.7692312908132573E-2</v>
      </c>
      <c r="H125" s="3">
        <f t="shared" si="7"/>
        <v>0.37866754510277129</v>
      </c>
    </row>
    <row r="126" spans="1:8" x14ac:dyDescent="0.35">
      <c r="A126">
        <v>1477</v>
      </c>
      <c r="B126">
        <v>1116</v>
      </c>
      <c r="C126">
        <v>32020</v>
      </c>
      <c r="D126">
        <v>11210</v>
      </c>
      <c r="E126" s="3">
        <f t="shared" si="4"/>
        <v>9.9008207180003707E-2</v>
      </c>
      <c r="F126" s="3">
        <f t="shared" si="5"/>
        <v>8.6062319374167376E-2</v>
      </c>
      <c r="G126" s="3">
        <f t="shared" si="6"/>
        <v>0.46099011466154266</v>
      </c>
      <c r="H126" s="3">
        <f t="shared" si="7"/>
        <v>0.27276193022613376</v>
      </c>
    </row>
    <row r="127" spans="1:8" x14ac:dyDescent="0.35">
      <c r="A127">
        <v>33</v>
      </c>
      <c r="B127">
        <v>9538</v>
      </c>
      <c r="C127">
        <v>133</v>
      </c>
      <c r="D127">
        <v>13612</v>
      </c>
      <c r="E127" s="3">
        <f t="shared" si="4"/>
        <v>1.4799189074037841E-2</v>
      </c>
      <c r="F127" s="3">
        <f t="shared" si="5"/>
        <v>0.25159940392098995</v>
      </c>
      <c r="G127" s="3">
        <f t="shared" si="6"/>
        <v>2.9710281678199765E-2</v>
      </c>
      <c r="H127" s="3">
        <f t="shared" si="7"/>
        <v>0.30056743077230053</v>
      </c>
    </row>
    <row r="128" spans="1:8" x14ac:dyDescent="0.35">
      <c r="A128">
        <v>7024</v>
      </c>
      <c r="B128">
        <v>24976</v>
      </c>
      <c r="C128">
        <v>129</v>
      </c>
      <c r="D128">
        <v>62</v>
      </c>
      <c r="E128" s="3">
        <f t="shared" si="4"/>
        <v>0.2159102201658257</v>
      </c>
      <c r="F128" s="3">
        <f t="shared" si="5"/>
        <v>0.40713870569570898</v>
      </c>
      <c r="G128" s="3">
        <f t="shared" si="6"/>
        <v>2.9260099859570177E-2</v>
      </c>
      <c r="H128" s="3">
        <f t="shared" si="7"/>
        <v>2.0285083211372044E-2</v>
      </c>
    </row>
    <row r="129" spans="1:8" x14ac:dyDescent="0.35">
      <c r="A129">
        <v>3595</v>
      </c>
      <c r="B129">
        <v>218</v>
      </c>
      <c r="C129">
        <v>640</v>
      </c>
      <c r="D129">
        <v>200</v>
      </c>
      <c r="E129" s="3">
        <f t="shared" si="4"/>
        <v>0.1544651093397833</v>
      </c>
      <c r="F129" s="3">
        <f t="shared" si="5"/>
        <v>3.803725741328489E-2</v>
      </c>
      <c r="G129" s="3">
        <f t="shared" si="6"/>
        <v>6.5173483695078402E-2</v>
      </c>
      <c r="H129" s="3">
        <f t="shared" si="7"/>
        <v>3.643308496816737E-2</v>
      </c>
    </row>
    <row r="130" spans="1:8" x14ac:dyDescent="0.35">
      <c r="A130">
        <v>54</v>
      </c>
      <c r="B130">
        <v>1473</v>
      </c>
      <c r="C130">
        <v>1036</v>
      </c>
      <c r="D130">
        <v>3411</v>
      </c>
      <c r="E130" s="3">
        <f t="shared" si="4"/>
        <v>1.8931186272401944E-2</v>
      </c>
      <c r="F130" s="3">
        <f t="shared" si="5"/>
        <v>9.8874049656078031E-2</v>
      </c>
      <c r="G130" s="3">
        <f t="shared" si="6"/>
        <v>8.2920292715004937E-2</v>
      </c>
      <c r="H130" s="3">
        <f t="shared" si="7"/>
        <v>0.15046026019343886</v>
      </c>
    </row>
    <row r="131" spans="1:8" x14ac:dyDescent="0.35">
      <c r="A131">
        <v>449</v>
      </c>
      <c r="B131">
        <v>479</v>
      </c>
      <c r="C131">
        <v>530</v>
      </c>
      <c r="D131">
        <v>69</v>
      </c>
      <c r="E131" s="3">
        <f t="shared" si="4"/>
        <v>5.4588871872098106E-2</v>
      </c>
      <c r="F131" s="3">
        <f t="shared" si="5"/>
        <v>5.6383068241387849E-2</v>
      </c>
      <c r="G131" s="3">
        <f t="shared" si="6"/>
        <v>5.9308765395925354E-2</v>
      </c>
      <c r="H131" s="3">
        <f t="shared" si="7"/>
        <v>2.1399592045240199E-2</v>
      </c>
    </row>
    <row r="132" spans="1:8" x14ac:dyDescent="0.35">
      <c r="A132">
        <v>1440</v>
      </c>
      <c r="B132">
        <v>10734</v>
      </c>
      <c r="C132">
        <v>27962</v>
      </c>
      <c r="D132">
        <v>1402</v>
      </c>
      <c r="E132" s="3">
        <f t="shared" ref="E132:E195" si="8">SQRT(A132/PI())/219</f>
        <v>9.7760225542617596E-2</v>
      </c>
      <c r="F132" s="3">
        <f t="shared" ref="F132:F195" si="9">SQRT(B132/PI())/219</f>
        <v>0.266908094185204</v>
      </c>
      <c r="G132" s="3">
        <f t="shared" ref="G132:G195" si="10">SQRT(C132/PI())/219</f>
        <v>0.43078945553764647</v>
      </c>
      <c r="H132" s="3">
        <f t="shared" ref="H132:H195" si="11">SQRT(D132/PI())/219</f>
        <v>9.6461709806984541E-2</v>
      </c>
    </row>
    <row r="133" spans="1:8" x14ac:dyDescent="0.35">
      <c r="A133">
        <v>225</v>
      </c>
      <c r="B133">
        <v>3879</v>
      </c>
      <c r="C133">
        <v>10876</v>
      </c>
      <c r="D133">
        <v>7239</v>
      </c>
      <c r="E133" s="3">
        <f t="shared" si="8"/>
        <v>3.8643122160805225E-2</v>
      </c>
      <c r="F133" s="3">
        <f t="shared" si="9"/>
        <v>0.16045041274292174</v>
      </c>
      <c r="G133" s="3">
        <f t="shared" si="10"/>
        <v>0.26866775618705918</v>
      </c>
      <c r="H133" s="3">
        <f t="shared" si="11"/>
        <v>0.21918974788610748</v>
      </c>
    </row>
    <row r="134" spans="1:8" x14ac:dyDescent="0.35">
      <c r="A134">
        <v>683</v>
      </c>
      <c r="B134">
        <v>74</v>
      </c>
      <c r="C134">
        <v>17842</v>
      </c>
      <c r="D134">
        <v>1043</v>
      </c>
      <c r="E134" s="3">
        <f t="shared" si="8"/>
        <v>6.7327315839981736E-2</v>
      </c>
      <c r="F134" s="3">
        <f t="shared" si="9"/>
        <v>2.2161380410753977E-2</v>
      </c>
      <c r="G134" s="3">
        <f t="shared" si="10"/>
        <v>0.34411429667969057</v>
      </c>
      <c r="H134" s="3">
        <f t="shared" si="11"/>
        <v>8.3199957228069069E-2</v>
      </c>
    </row>
    <row r="135" spans="1:8" x14ac:dyDescent="0.35">
      <c r="A135">
        <v>1613</v>
      </c>
      <c r="B135">
        <v>11636</v>
      </c>
      <c r="C135">
        <v>8958</v>
      </c>
      <c r="D135">
        <v>75</v>
      </c>
      <c r="E135" s="3">
        <f t="shared" si="8"/>
        <v>0.10346611267270543</v>
      </c>
      <c r="F135" s="3">
        <f t="shared" si="9"/>
        <v>0.27789632599176328</v>
      </c>
      <c r="G135" s="3">
        <f t="shared" si="10"/>
        <v>0.24382962900462715</v>
      </c>
      <c r="H135" s="3">
        <f t="shared" si="11"/>
        <v>2.2310616981868488E-2</v>
      </c>
    </row>
    <row r="136" spans="1:8" x14ac:dyDescent="0.35">
      <c r="A136">
        <v>915</v>
      </c>
      <c r="B136">
        <v>97</v>
      </c>
      <c r="C136">
        <v>100</v>
      </c>
      <c r="D136">
        <v>472</v>
      </c>
      <c r="E136" s="3">
        <f t="shared" si="8"/>
        <v>7.7927634940128859E-2</v>
      </c>
      <c r="F136" s="3">
        <f t="shared" si="9"/>
        <v>2.5372707678613767E-2</v>
      </c>
      <c r="G136" s="3">
        <f t="shared" si="10"/>
        <v>2.5762081440536815E-2</v>
      </c>
      <c r="H136" s="3">
        <f t="shared" si="11"/>
        <v>5.5969567136994899E-2</v>
      </c>
    </row>
    <row r="137" spans="1:8" x14ac:dyDescent="0.35">
      <c r="A137">
        <v>794</v>
      </c>
      <c r="B137">
        <v>6452</v>
      </c>
      <c r="C137">
        <v>67</v>
      </c>
      <c r="D137">
        <v>8427</v>
      </c>
      <c r="E137" s="3">
        <f t="shared" si="8"/>
        <v>7.2592407528486627E-2</v>
      </c>
      <c r="F137" s="3">
        <f t="shared" si="9"/>
        <v>0.20693222534541086</v>
      </c>
      <c r="G137" s="3">
        <f t="shared" si="10"/>
        <v>2.1087172472850184E-2</v>
      </c>
      <c r="H137" s="3">
        <f t="shared" si="11"/>
        <v>0.23649254000780598</v>
      </c>
    </row>
    <row r="138" spans="1:8" x14ac:dyDescent="0.35">
      <c r="A138">
        <v>79</v>
      </c>
      <c r="B138">
        <v>440</v>
      </c>
      <c r="C138">
        <v>973</v>
      </c>
      <c r="D138">
        <v>13968</v>
      </c>
      <c r="E138" s="3">
        <f t="shared" si="8"/>
        <v>2.2897838843820888E-2</v>
      </c>
      <c r="F138" s="3">
        <f t="shared" si="9"/>
        <v>5.4038997924230114E-2</v>
      </c>
      <c r="G138" s="3">
        <f t="shared" si="10"/>
        <v>8.0359526471030951E-2</v>
      </c>
      <c r="H138" s="3">
        <f t="shared" si="11"/>
        <v>0.30447249214336519</v>
      </c>
    </row>
    <row r="139" spans="1:8" x14ac:dyDescent="0.35">
      <c r="A139">
        <v>240</v>
      </c>
      <c r="B139">
        <v>2886</v>
      </c>
      <c r="C139">
        <v>123</v>
      </c>
      <c r="D139">
        <v>882</v>
      </c>
      <c r="E139" s="3">
        <f t="shared" si="8"/>
        <v>3.991044495313531E-2</v>
      </c>
      <c r="F139" s="3">
        <f t="shared" si="9"/>
        <v>0.13839777630690406</v>
      </c>
      <c r="G139" s="3">
        <f t="shared" si="10"/>
        <v>2.8571530469736608E-2</v>
      </c>
      <c r="H139" s="3">
        <f t="shared" si="11"/>
        <v>7.6509478433151479E-2</v>
      </c>
    </row>
    <row r="140" spans="1:8" x14ac:dyDescent="0.35">
      <c r="A140">
        <v>1955</v>
      </c>
      <c r="B140">
        <v>379</v>
      </c>
      <c r="C140">
        <v>59</v>
      </c>
      <c r="D140">
        <v>848</v>
      </c>
      <c r="E140" s="3">
        <f t="shared" si="8"/>
        <v>0.11390802704335656</v>
      </c>
      <c r="F140" s="3">
        <f t="shared" si="9"/>
        <v>5.0153420064479627E-2</v>
      </c>
      <c r="G140" s="3">
        <f t="shared" si="10"/>
        <v>1.9788230231322416E-2</v>
      </c>
      <c r="H140" s="3">
        <f t="shared" si="11"/>
        <v>7.5020313545480874E-2</v>
      </c>
    </row>
    <row r="141" spans="1:8" x14ac:dyDescent="0.35">
      <c r="A141">
        <v>13868</v>
      </c>
      <c r="B141">
        <v>8361</v>
      </c>
      <c r="C141">
        <v>5859</v>
      </c>
      <c r="D141">
        <v>539</v>
      </c>
      <c r="E141" s="3">
        <f t="shared" si="8"/>
        <v>0.30338064149158017</v>
      </c>
      <c r="F141" s="3">
        <f t="shared" si="9"/>
        <v>0.23556461849107452</v>
      </c>
      <c r="G141" s="3">
        <f t="shared" si="10"/>
        <v>0.19719354650779322</v>
      </c>
      <c r="H141" s="3">
        <f t="shared" si="11"/>
        <v>5.9810210569787407E-2</v>
      </c>
    </row>
    <row r="142" spans="1:8" x14ac:dyDescent="0.35">
      <c r="A142">
        <v>108</v>
      </c>
      <c r="B142">
        <v>126</v>
      </c>
      <c r="C142">
        <v>192</v>
      </c>
      <c r="D142">
        <v>2741</v>
      </c>
      <c r="E142" s="3">
        <f t="shared" si="8"/>
        <v>2.6772740378242184E-2</v>
      </c>
      <c r="F142" s="3">
        <f t="shared" si="9"/>
        <v>2.8917864696196931E-2</v>
      </c>
      <c r="G142" s="3">
        <f t="shared" si="10"/>
        <v>3.5696987170989583E-2</v>
      </c>
      <c r="H142" s="3">
        <f t="shared" si="11"/>
        <v>0.13487624501178855</v>
      </c>
    </row>
    <row r="143" spans="1:8" x14ac:dyDescent="0.35">
      <c r="A143">
        <v>6547</v>
      </c>
      <c r="B143">
        <v>466</v>
      </c>
      <c r="C143">
        <v>863</v>
      </c>
      <c r="D143">
        <v>8407</v>
      </c>
      <c r="E143" s="3">
        <f t="shared" si="8"/>
        <v>0.20845010550379989</v>
      </c>
      <c r="F143" s="3">
        <f t="shared" si="9"/>
        <v>5.5612690593907145E-2</v>
      </c>
      <c r="G143" s="3">
        <f t="shared" si="10"/>
        <v>7.5680910211787147E-2</v>
      </c>
      <c r="H143" s="3">
        <f t="shared" si="11"/>
        <v>0.23621173660788736</v>
      </c>
    </row>
    <row r="144" spans="1:8" x14ac:dyDescent="0.35">
      <c r="A144">
        <v>1961</v>
      </c>
      <c r="B144">
        <v>2180</v>
      </c>
      <c r="C144">
        <v>60</v>
      </c>
      <c r="D144">
        <v>15764</v>
      </c>
      <c r="E144" s="3">
        <f t="shared" si="8"/>
        <v>0.11408268806141875</v>
      </c>
      <c r="F144" s="3">
        <f t="shared" si="9"/>
        <v>0.12028436937210488</v>
      </c>
      <c r="G144" s="3">
        <f t="shared" si="10"/>
        <v>1.9955222476567655E-2</v>
      </c>
      <c r="H144" s="3">
        <f t="shared" si="11"/>
        <v>0.3234552182313109</v>
      </c>
    </row>
    <row r="145" spans="1:8" x14ac:dyDescent="0.35">
      <c r="A145">
        <v>155</v>
      </c>
      <c r="B145">
        <v>2168</v>
      </c>
      <c r="C145">
        <v>566</v>
      </c>
      <c r="D145">
        <v>910</v>
      </c>
      <c r="E145" s="3">
        <f t="shared" si="8"/>
        <v>3.2073532736989228E-2</v>
      </c>
      <c r="F145" s="3">
        <f t="shared" si="9"/>
        <v>0.11995285463225584</v>
      </c>
      <c r="G145" s="3">
        <f t="shared" si="10"/>
        <v>6.1289935513447066E-2</v>
      </c>
      <c r="H145" s="3">
        <f t="shared" si="11"/>
        <v>7.7714426237054268E-2</v>
      </c>
    </row>
    <row r="146" spans="1:8" x14ac:dyDescent="0.35">
      <c r="A146">
        <v>14</v>
      </c>
      <c r="B146">
        <v>514</v>
      </c>
      <c r="C146">
        <v>14025</v>
      </c>
      <c r="D146">
        <v>1519</v>
      </c>
      <c r="E146" s="3">
        <f t="shared" si="8"/>
        <v>9.6392882320656438E-3</v>
      </c>
      <c r="F146" s="3">
        <f t="shared" si="9"/>
        <v>5.8406678371271011E-2</v>
      </c>
      <c r="G146" s="3">
        <f t="shared" si="10"/>
        <v>0.30509309862872419</v>
      </c>
      <c r="H146" s="3">
        <f t="shared" si="11"/>
        <v>0.10040603926986193</v>
      </c>
    </row>
    <row r="147" spans="1:8" x14ac:dyDescent="0.35">
      <c r="A147">
        <v>1408</v>
      </c>
      <c r="B147">
        <v>436</v>
      </c>
      <c r="C147">
        <v>158</v>
      </c>
      <c r="D147">
        <v>51</v>
      </c>
      <c r="E147" s="3">
        <f t="shared" si="8"/>
        <v>9.6667898235638858E-2</v>
      </c>
      <c r="F147" s="3">
        <f t="shared" si="9"/>
        <v>5.3792805309344036E-2</v>
      </c>
      <c r="G147" s="3">
        <f t="shared" si="10"/>
        <v>3.2382434241964971E-2</v>
      </c>
      <c r="H147" s="3">
        <f t="shared" si="11"/>
        <v>1.8397806077788573E-2</v>
      </c>
    </row>
    <row r="148" spans="1:8" x14ac:dyDescent="0.35">
      <c r="A148">
        <v>69</v>
      </c>
      <c r="B148">
        <v>2946</v>
      </c>
      <c r="C148">
        <v>515</v>
      </c>
      <c r="D148">
        <v>158</v>
      </c>
      <c r="E148" s="3">
        <f t="shared" si="8"/>
        <v>2.1399592045240199E-2</v>
      </c>
      <c r="F148" s="3">
        <f t="shared" si="9"/>
        <v>0.13982902199037639</v>
      </c>
      <c r="G148" s="3">
        <f t="shared" si="10"/>
        <v>5.8463466598950367E-2</v>
      </c>
      <c r="H148" s="3">
        <f t="shared" si="11"/>
        <v>3.2382434241964971E-2</v>
      </c>
    </row>
    <row r="149" spans="1:8" x14ac:dyDescent="0.35">
      <c r="A149">
        <v>6681</v>
      </c>
      <c r="B149">
        <v>246</v>
      </c>
      <c r="C149">
        <v>63</v>
      </c>
      <c r="D149">
        <v>193</v>
      </c>
      <c r="E149" s="3">
        <f t="shared" si="8"/>
        <v>0.21057251523013343</v>
      </c>
      <c r="F149" s="3">
        <f t="shared" si="9"/>
        <v>4.0406245888057642E-2</v>
      </c>
      <c r="G149" s="3">
        <f t="shared" si="10"/>
        <v>2.0448018224115912E-2</v>
      </c>
      <c r="H149" s="3">
        <f t="shared" si="11"/>
        <v>3.5789827346430207E-2</v>
      </c>
    </row>
    <row r="150" spans="1:8" x14ac:dyDescent="0.35">
      <c r="A150">
        <v>214</v>
      </c>
      <c r="B150">
        <v>110</v>
      </c>
      <c r="C150">
        <v>554</v>
      </c>
      <c r="D150">
        <v>16119</v>
      </c>
      <c r="E150" s="3">
        <f t="shared" si="8"/>
        <v>3.7686676132534458E-2</v>
      </c>
      <c r="F150" s="3">
        <f t="shared" si="9"/>
        <v>2.7019498962115057E-2</v>
      </c>
      <c r="G150" s="3">
        <f t="shared" si="10"/>
        <v>6.0636738157858049E-2</v>
      </c>
      <c r="H150" s="3">
        <f t="shared" si="11"/>
        <v>0.32707699305147314</v>
      </c>
    </row>
    <row r="151" spans="1:8" x14ac:dyDescent="0.35">
      <c r="A151">
        <v>177</v>
      </c>
      <c r="B151">
        <v>3973</v>
      </c>
      <c r="C151">
        <v>2026</v>
      </c>
      <c r="D151">
        <v>28</v>
      </c>
      <c r="E151" s="3">
        <f t="shared" si="8"/>
        <v>3.4274220152520865E-2</v>
      </c>
      <c r="F151" s="3">
        <f t="shared" si="9"/>
        <v>0.16238287686549302</v>
      </c>
      <c r="G151" s="3">
        <f t="shared" si="10"/>
        <v>0.11595798748432869</v>
      </c>
      <c r="H151" s="3">
        <f t="shared" si="11"/>
        <v>1.3632012149410608E-2</v>
      </c>
    </row>
    <row r="152" spans="1:8" x14ac:dyDescent="0.35">
      <c r="A152">
        <v>4681</v>
      </c>
      <c r="B152">
        <v>2850</v>
      </c>
      <c r="C152">
        <v>70</v>
      </c>
      <c r="D152">
        <v>30988</v>
      </c>
      <c r="E152" s="3">
        <f t="shared" si="8"/>
        <v>0.17625858097513364</v>
      </c>
      <c r="F152" s="3">
        <f t="shared" si="9"/>
        <v>0.13753187973790756</v>
      </c>
      <c r="G152" s="3">
        <f t="shared" si="10"/>
        <v>2.1554103741612547E-2</v>
      </c>
      <c r="H152" s="3">
        <f t="shared" si="11"/>
        <v>0.4535004501269278</v>
      </c>
    </row>
    <row r="153" spans="1:8" x14ac:dyDescent="0.35">
      <c r="A153">
        <v>3935</v>
      </c>
      <c r="B153">
        <v>1952</v>
      </c>
      <c r="C153">
        <v>229</v>
      </c>
      <c r="D153">
        <v>20187</v>
      </c>
      <c r="E153" s="3">
        <f t="shared" si="8"/>
        <v>0.16160445061896439</v>
      </c>
      <c r="F153" s="3">
        <f t="shared" si="9"/>
        <v>0.11382059602596353</v>
      </c>
      <c r="G153" s="3">
        <f t="shared" si="10"/>
        <v>3.8985103359371387E-2</v>
      </c>
      <c r="H153" s="3">
        <f t="shared" si="11"/>
        <v>0.36603013356942166</v>
      </c>
    </row>
    <row r="154" spans="1:8" x14ac:dyDescent="0.35">
      <c r="A154">
        <v>182</v>
      </c>
      <c r="B154">
        <v>701</v>
      </c>
      <c r="C154">
        <v>825</v>
      </c>
      <c r="D154">
        <v>39947</v>
      </c>
      <c r="E154" s="3">
        <f t="shared" si="8"/>
        <v>3.475494797968931E-2</v>
      </c>
      <c r="F154" s="3">
        <f t="shared" si="9"/>
        <v>6.8208729129367665E-2</v>
      </c>
      <c r="G154" s="3">
        <f t="shared" si="10"/>
        <v>7.3995945370189192E-2</v>
      </c>
      <c r="H154" s="3">
        <f t="shared" si="11"/>
        <v>0.51490016808529182</v>
      </c>
    </row>
    <row r="155" spans="1:8" x14ac:dyDescent="0.35">
      <c r="A155">
        <v>3856</v>
      </c>
      <c r="B155">
        <v>2390</v>
      </c>
      <c r="C155">
        <v>19107</v>
      </c>
      <c r="D155">
        <v>750</v>
      </c>
      <c r="E155" s="3">
        <f t="shared" si="8"/>
        <v>0.15997402112886863</v>
      </c>
      <c r="F155" s="3">
        <f t="shared" si="9"/>
        <v>0.12594470087922538</v>
      </c>
      <c r="G155" s="3">
        <f t="shared" si="10"/>
        <v>0.35610428585913012</v>
      </c>
      <c r="H155" s="3">
        <f t="shared" si="11"/>
        <v>7.0552365666336006E-2</v>
      </c>
    </row>
    <row r="156" spans="1:8" x14ac:dyDescent="0.35">
      <c r="A156">
        <v>342</v>
      </c>
      <c r="B156">
        <v>1110</v>
      </c>
      <c r="C156">
        <v>256</v>
      </c>
      <c r="D156">
        <v>847</v>
      </c>
      <c r="E156" s="3">
        <f t="shared" si="8"/>
        <v>4.76424406733017E-2</v>
      </c>
      <c r="F156" s="3">
        <f t="shared" si="9"/>
        <v>8.5830657259817436E-2</v>
      </c>
      <c r="G156" s="3">
        <f t="shared" si="10"/>
        <v>4.1219330304858907E-2</v>
      </c>
      <c r="H156" s="3">
        <f t="shared" si="11"/>
        <v>7.497606682175835E-2</v>
      </c>
    </row>
    <row r="157" spans="1:8" x14ac:dyDescent="0.35">
      <c r="A157">
        <v>115</v>
      </c>
      <c r="B157">
        <v>4831</v>
      </c>
      <c r="C157">
        <v>1262</v>
      </c>
      <c r="D157">
        <v>112</v>
      </c>
      <c r="E157" s="3">
        <f t="shared" si="8"/>
        <v>2.7626754535616003E-2</v>
      </c>
      <c r="F157" s="3">
        <f t="shared" si="9"/>
        <v>0.17906036587584373</v>
      </c>
      <c r="G157" s="3">
        <f t="shared" si="10"/>
        <v>9.1518865173681588E-2</v>
      </c>
      <c r="H157" s="3">
        <f t="shared" si="11"/>
        <v>2.7264024298821216E-2</v>
      </c>
    </row>
    <row r="158" spans="1:8" x14ac:dyDescent="0.35">
      <c r="A158">
        <v>10179</v>
      </c>
      <c r="B158">
        <v>5838</v>
      </c>
      <c r="C158">
        <v>37</v>
      </c>
      <c r="D158">
        <v>18874</v>
      </c>
      <c r="E158" s="3">
        <f t="shared" si="8"/>
        <v>0.25991629398472038</v>
      </c>
      <c r="F158" s="3">
        <f t="shared" si="9"/>
        <v>0.19683983582570364</v>
      </c>
      <c r="G158" s="3">
        <f t="shared" si="10"/>
        <v>1.5670462368898852E-2</v>
      </c>
      <c r="H158" s="3">
        <f t="shared" si="11"/>
        <v>0.35392637190479925</v>
      </c>
    </row>
    <row r="159" spans="1:8" x14ac:dyDescent="0.35">
      <c r="A159">
        <v>6625</v>
      </c>
      <c r="B159">
        <v>3209</v>
      </c>
      <c r="C159">
        <v>6840</v>
      </c>
      <c r="D159">
        <v>13364</v>
      </c>
      <c r="E159" s="3">
        <f t="shared" si="8"/>
        <v>0.20968815097630436</v>
      </c>
      <c r="F159" s="3">
        <f t="shared" si="9"/>
        <v>0.14593713208219711</v>
      </c>
      <c r="G159" s="3">
        <f t="shared" si="10"/>
        <v>0.21306347191900687</v>
      </c>
      <c r="H159" s="3">
        <f t="shared" si="11"/>
        <v>0.29781679273924855</v>
      </c>
    </row>
    <row r="160" spans="1:8" x14ac:dyDescent="0.35">
      <c r="A160">
        <v>1124</v>
      </c>
      <c r="B160">
        <v>8495</v>
      </c>
      <c r="C160">
        <v>5327</v>
      </c>
      <c r="D160">
        <v>39</v>
      </c>
      <c r="E160" s="3">
        <f t="shared" si="8"/>
        <v>8.6370235632844558E-2</v>
      </c>
      <c r="F160" s="3">
        <f t="shared" si="9"/>
        <v>0.2374447876257656</v>
      </c>
      <c r="G160" s="3">
        <f t="shared" si="10"/>
        <v>0.18802790068159916</v>
      </c>
      <c r="H160" s="3">
        <f t="shared" si="11"/>
        <v>1.6088414703072894E-2</v>
      </c>
    </row>
    <row r="161" spans="1:8" x14ac:dyDescent="0.35">
      <c r="A161">
        <v>869</v>
      </c>
      <c r="B161">
        <v>317</v>
      </c>
      <c r="C161">
        <v>6768</v>
      </c>
      <c r="D161">
        <v>6</v>
      </c>
      <c r="E161" s="3">
        <f t="shared" si="8"/>
        <v>7.5943539954979183E-2</v>
      </c>
      <c r="F161" s="3">
        <f t="shared" si="9"/>
        <v>4.5868081966350623E-2</v>
      </c>
      <c r="G161" s="3">
        <f t="shared" si="10"/>
        <v>0.21193911857246711</v>
      </c>
      <c r="H161" s="3">
        <f t="shared" si="11"/>
        <v>6.3103954241339813E-3</v>
      </c>
    </row>
    <row r="162" spans="1:8" x14ac:dyDescent="0.35">
      <c r="A162">
        <v>2162</v>
      </c>
      <c r="B162">
        <v>904</v>
      </c>
      <c r="C162">
        <v>23</v>
      </c>
      <c r="D162">
        <v>8547</v>
      </c>
      <c r="E162" s="3">
        <f t="shared" si="8"/>
        <v>0.11978675320759874</v>
      </c>
      <c r="F162" s="3">
        <f t="shared" si="9"/>
        <v>7.7457801123874015E-2</v>
      </c>
      <c r="G162" s="3">
        <f t="shared" si="10"/>
        <v>1.2355060227867601E-2</v>
      </c>
      <c r="H162" s="3">
        <f t="shared" si="11"/>
        <v>0.2381704080853084</v>
      </c>
    </row>
    <row r="163" spans="1:8" x14ac:dyDescent="0.35">
      <c r="A163">
        <v>53</v>
      </c>
      <c r="B163">
        <v>1484</v>
      </c>
      <c r="C163">
        <v>373</v>
      </c>
      <c r="D163">
        <v>6568</v>
      </c>
      <c r="E163" s="3">
        <f t="shared" si="8"/>
        <v>1.8755078386370218E-2</v>
      </c>
      <c r="F163" s="3">
        <f t="shared" si="9"/>
        <v>9.9242546459716349E-2</v>
      </c>
      <c r="G163" s="3">
        <f t="shared" si="10"/>
        <v>4.9754843520558041E-2</v>
      </c>
      <c r="H163" s="3">
        <f t="shared" si="11"/>
        <v>0.20878414762854139</v>
      </c>
    </row>
    <row r="164" spans="1:8" x14ac:dyDescent="0.35">
      <c r="A164">
        <v>45</v>
      </c>
      <c r="B164">
        <v>8493</v>
      </c>
      <c r="C164">
        <v>67</v>
      </c>
      <c r="D164">
        <v>1063</v>
      </c>
      <c r="E164" s="3">
        <f t="shared" si="8"/>
        <v>1.7281729602877809E-2</v>
      </c>
      <c r="F164" s="3">
        <f t="shared" si="9"/>
        <v>0.23741683485768647</v>
      </c>
      <c r="G164" s="3">
        <f t="shared" si="10"/>
        <v>2.1087172472850184E-2</v>
      </c>
      <c r="H164" s="3">
        <f t="shared" si="11"/>
        <v>8.3993867935595712E-2</v>
      </c>
    </row>
    <row r="165" spans="1:8" x14ac:dyDescent="0.35">
      <c r="A165">
        <v>2504</v>
      </c>
      <c r="B165">
        <v>7063</v>
      </c>
      <c r="C165">
        <v>81</v>
      </c>
      <c r="D165">
        <v>77</v>
      </c>
      <c r="E165" s="3">
        <f t="shared" si="8"/>
        <v>0.12891341434205844</v>
      </c>
      <c r="F165" s="3">
        <f t="shared" si="9"/>
        <v>0.21650879949718763</v>
      </c>
      <c r="G165" s="3">
        <f t="shared" si="10"/>
        <v>2.3185873296483136E-2</v>
      </c>
      <c r="H165" s="3">
        <f t="shared" si="11"/>
        <v>2.2606134718580612E-2</v>
      </c>
    </row>
    <row r="166" spans="1:8" x14ac:dyDescent="0.35">
      <c r="A166">
        <v>96</v>
      </c>
      <c r="B166">
        <v>8900</v>
      </c>
      <c r="C166">
        <v>257</v>
      </c>
      <c r="D166">
        <v>1051</v>
      </c>
      <c r="E166" s="3">
        <f t="shared" si="8"/>
        <v>2.5241581696535925E-2</v>
      </c>
      <c r="F166" s="3">
        <f t="shared" si="9"/>
        <v>0.24303899023252992</v>
      </c>
      <c r="G166" s="3">
        <f t="shared" si="10"/>
        <v>4.1299758342907389E-2</v>
      </c>
      <c r="H166" s="3">
        <f t="shared" si="11"/>
        <v>8.3518427128175893E-2</v>
      </c>
    </row>
    <row r="167" spans="1:8" x14ac:dyDescent="0.35">
      <c r="A167">
        <v>1788</v>
      </c>
      <c r="B167">
        <v>5173</v>
      </c>
      <c r="C167">
        <v>510</v>
      </c>
      <c r="D167">
        <v>235</v>
      </c>
      <c r="E167" s="3">
        <f t="shared" si="8"/>
        <v>0.10893431480420421</v>
      </c>
      <c r="F167" s="3">
        <f t="shared" si="9"/>
        <v>0.18529008818849454</v>
      </c>
      <c r="G167" s="3">
        <f t="shared" si="10"/>
        <v>5.8178971155900851E-2</v>
      </c>
      <c r="H167" s="3">
        <f t="shared" si="11"/>
        <v>3.9492523018285382E-2</v>
      </c>
    </row>
    <row r="168" spans="1:8" x14ac:dyDescent="0.35">
      <c r="A168">
        <v>2220</v>
      </c>
      <c r="B168">
        <v>214</v>
      </c>
      <c r="C168">
        <v>25</v>
      </c>
      <c r="D168">
        <v>3464</v>
      </c>
      <c r="E168" s="3">
        <f t="shared" si="8"/>
        <v>0.12138287956423058</v>
      </c>
      <c r="F168" s="3">
        <f t="shared" si="9"/>
        <v>3.7686676132534458E-2</v>
      </c>
      <c r="G168" s="3">
        <f t="shared" si="10"/>
        <v>1.2881040720268407E-2</v>
      </c>
      <c r="H168" s="3">
        <f t="shared" si="11"/>
        <v>0.15162467761797951</v>
      </c>
    </row>
    <row r="169" spans="1:8" x14ac:dyDescent="0.35">
      <c r="A169">
        <v>1826</v>
      </c>
      <c r="B169">
        <v>14769</v>
      </c>
      <c r="C169">
        <v>704</v>
      </c>
      <c r="D169">
        <v>42052</v>
      </c>
      <c r="E169" s="3">
        <f t="shared" si="8"/>
        <v>0.11008580826390853</v>
      </c>
      <c r="F169" s="3">
        <f t="shared" si="9"/>
        <v>0.3130808426614185</v>
      </c>
      <c r="G169" s="3">
        <f t="shared" si="10"/>
        <v>6.8354526365471333E-2</v>
      </c>
      <c r="H169" s="3">
        <f t="shared" si="11"/>
        <v>0.52829229502179476</v>
      </c>
    </row>
    <row r="170" spans="1:8" x14ac:dyDescent="0.35">
      <c r="A170">
        <v>891</v>
      </c>
      <c r="B170">
        <v>6510</v>
      </c>
      <c r="C170">
        <v>624</v>
      </c>
      <c r="D170">
        <v>32</v>
      </c>
      <c r="E170" s="3">
        <f t="shared" si="8"/>
        <v>7.6898842161155251E-2</v>
      </c>
      <c r="F170" s="3">
        <f t="shared" si="9"/>
        <v>0.20786024895032293</v>
      </c>
      <c r="G170" s="3">
        <f t="shared" si="10"/>
        <v>6.4353658812291575E-2</v>
      </c>
      <c r="H170" s="3">
        <f t="shared" si="11"/>
        <v>1.4573233987266948E-2</v>
      </c>
    </row>
    <row r="171" spans="1:8" x14ac:dyDescent="0.35">
      <c r="A171">
        <v>222</v>
      </c>
      <c r="B171">
        <v>694</v>
      </c>
      <c r="C171">
        <v>2099</v>
      </c>
      <c r="D171">
        <v>642</v>
      </c>
      <c r="E171" s="3">
        <f t="shared" si="8"/>
        <v>3.8384636837287517E-2</v>
      </c>
      <c r="F171" s="3">
        <f t="shared" si="9"/>
        <v>6.7867317544109768E-2</v>
      </c>
      <c r="G171" s="3">
        <f t="shared" si="10"/>
        <v>0.11802857617850177</v>
      </c>
      <c r="H171" s="3">
        <f t="shared" si="11"/>
        <v>6.5275237829943045E-2</v>
      </c>
    </row>
    <row r="172" spans="1:8" x14ac:dyDescent="0.35">
      <c r="A172">
        <v>3205</v>
      </c>
      <c r="B172">
        <v>2236</v>
      </c>
      <c r="C172">
        <v>169</v>
      </c>
      <c r="D172">
        <v>4280</v>
      </c>
      <c r="E172" s="3">
        <f t="shared" si="8"/>
        <v>0.14584614882392574</v>
      </c>
      <c r="F172" s="3">
        <f t="shared" si="9"/>
        <v>0.121819510037302</v>
      </c>
      <c r="G172" s="3">
        <f t="shared" si="10"/>
        <v>3.3490705872697868E-2</v>
      </c>
      <c r="H172" s="3">
        <f t="shared" si="11"/>
        <v>0.16853993935673184</v>
      </c>
    </row>
    <row r="173" spans="1:8" x14ac:dyDescent="0.35">
      <c r="A173">
        <v>1596</v>
      </c>
      <c r="B173">
        <v>127</v>
      </c>
      <c r="C173">
        <v>8097</v>
      </c>
      <c r="D173">
        <v>16504</v>
      </c>
      <c r="E173" s="3">
        <f t="shared" si="8"/>
        <v>0.10291943474764945</v>
      </c>
      <c r="F173" s="3">
        <f t="shared" si="9"/>
        <v>2.9032391341207865E-2</v>
      </c>
      <c r="G173" s="3">
        <f t="shared" si="10"/>
        <v>0.23181579218606421</v>
      </c>
      <c r="H173" s="3">
        <f t="shared" si="11"/>
        <v>0.33096003688990372</v>
      </c>
    </row>
    <row r="174" spans="1:8" x14ac:dyDescent="0.35">
      <c r="A174">
        <v>57</v>
      </c>
      <c r="B174">
        <v>3475</v>
      </c>
      <c r="C174">
        <v>13111</v>
      </c>
      <c r="D174">
        <v>259</v>
      </c>
      <c r="E174" s="3">
        <f t="shared" si="8"/>
        <v>1.9449944958401438E-2</v>
      </c>
      <c r="F174" s="3">
        <f t="shared" si="9"/>
        <v>0.15186523036947133</v>
      </c>
      <c r="G174" s="3">
        <f t="shared" si="10"/>
        <v>0.29498426973639785</v>
      </c>
      <c r="H174" s="3">
        <f t="shared" si="11"/>
        <v>4.1460146357502468E-2</v>
      </c>
    </row>
    <row r="175" spans="1:8" x14ac:dyDescent="0.35">
      <c r="A175">
        <v>97</v>
      </c>
      <c r="B175">
        <v>43</v>
      </c>
      <c r="C175">
        <v>58</v>
      </c>
      <c r="D175">
        <v>19362</v>
      </c>
      <c r="E175" s="3">
        <f t="shared" si="8"/>
        <v>2.5372707678613767E-2</v>
      </c>
      <c r="F175" s="3">
        <f t="shared" si="9"/>
        <v>1.6893326530438173E-2</v>
      </c>
      <c r="G175" s="3">
        <f t="shared" si="10"/>
        <v>1.9619816698591603E-2</v>
      </c>
      <c r="H175" s="3">
        <f t="shared" si="11"/>
        <v>0.35847267503900576</v>
      </c>
    </row>
    <row r="176" spans="1:8" x14ac:dyDescent="0.35">
      <c r="A176">
        <v>173</v>
      </c>
      <c r="B176">
        <v>943</v>
      </c>
      <c r="C176">
        <v>816</v>
      </c>
      <c r="D176">
        <v>12512</v>
      </c>
      <c r="E176" s="3">
        <f t="shared" si="8"/>
        <v>3.3884727731789625E-2</v>
      </c>
      <c r="F176" s="3">
        <f t="shared" si="9"/>
        <v>7.9110985600001668E-2</v>
      </c>
      <c r="G176" s="3">
        <f t="shared" si="10"/>
        <v>7.3591224311154294E-2</v>
      </c>
      <c r="H176" s="3">
        <f t="shared" si="11"/>
        <v>0.28816704738644966</v>
      </c>
    </row>
    <row r="177" spans="1:8" x14ac:dyDescent="0.35">
      <c r="A177">
        <v>5998</v>
      </c>
      <c r="B177">
        <v>215</v>
      </c>
      <c r="C177">
        <v>582</v>
      </c>
      <c r="D177">
        <v>148</v>
      </c>
      <c r="E177" s="3">
        <f t="shared" si="8"/>
        <v>0.19951896328952826</v>
      </c>
      <c r="F177" s="3">
        <f t="shared" si="9"/>
        <v>3.777462648816042E-2</v>
      </c>
      <c r="G177" s="3">
        <f t="shared" si="10"/>
        <v>6.2150187205400401E-2</v>
      </c>
      <c r="H177" s="3">
        <f t="shared" si="11"/>
        <v>3.1340924737797704E-2</v>
      </c>
    </row>
    <row r="178" spans="1:8" x14ac:dyDescent="0.35">
      <c r="A178">
        <v>411</v>
      </c>
      <c r="B178">
        <v>1640</v>
      </c>
      <c r="C178">
        <v>20167</v>
      </c>
      <c r="D178">
        <v>14135</v>
      </c>
      <c r="E178" s="3">
        <f t="shared" si="8"/>
        <v>5.2227815319155178E-2</v>
      </c>
      <c r="F178" s="3">
        <f t="shared" si="9"/>
        <v>0.10432847827147276</v>
      </c>
      <c r="G178" s="3">
        <f t="shared" si="10"/>
        <v>0.36584876890980367</v>
      </c>
      <c r="H178" s="3">
        <f t="shared" si="11"/>
        <v>0.30628720534008624</v>
      </c>
    </row>
    <row r="179" spans="1:8" x14ac:dyDescent="0.35">
      <c r="A179">
        <v>153</v>
      </c>
      <c r="B179">
        <v>13443</v>
      </c>
      <c r="C179">
        <v>32475</v>
      </c>
      <c r="D179">
        <v>2402</v>
      </c>
      <c r="E179" s="3">
        <f t="shared" si="8"/>
        <v>3.1865934874529302E-2</v>
      </c>
      <c r="F179" s="3">
        <f t="shared" si="9"/>
        <v>0.29869575333641774</v>
      </c>
      <c r="G179" s="3">
        <f t="shared" si="10"/>
        <v>0.46425386572255867</v>
      </c>
      <c r="H179" s="3">
        <f t="shared" si="11"/>
        <v>0.12626048416022889</v>
      </c>
    </row>
    <row r="180" spans="1:8" x14ac:dyDescent="0.35">
      <c r="A180">
        <v>12565</v>
      </c>
      <c r="B180">
        <v>714</v>
      </c>
      <c r="C180">
        <v>49</v>
      </c>
      <c r="D180">
        <v>22033</v>
      </c>
      <c r="E180" s="3">
        <f t="shared" si="8"/>
        <v>0.28877673064965464</v>
      </c>
      <c r="F180" s="3">
        <f t="shared" si="9"/>
        <v>6.8838287011392149E-2</v>
      </c>
      <c r="G180" s="3">
        <f t="shared" si="10"/>
        <v>1.8033457008375772E-2</v>
      </c>
      <c r="H180" s="3">
        <f t="shared" si="11"/>
        <v>0.38239989648272193</v>
      </c>
    </row>
    <row r="181" spans="1:8" x14ac:dyDescent="0.35">
      <c r="A181">
        <v>2257</v>
      </c>
      <c r="B181">
        <v>7073</v>
      </c>
      <c r="C181">
        <v>650</v>
      </c>
      <c r="D181">
        <v>2146</v>
      </c>
      <c r="E181" s="3">
        <f t="shared" si="8"/>
        <v>0.12239022363799969</v>
      </c>
      <c r="F181" s="3">
        <f t="shared" si="9"/>
        <v>0.21666201499969548</v>
      </c>
      <c r="G181" s="3">
        <f t="shared" si="10"/>
        <v>6.5680677988031871E-2</v>
      </c>
      <c r="H181" s="3">
        <f t="shared" si="11"/>
        <v>0.11934268586551232</v>
      </c>
    </row>
    <row r="182" spans="1:8" x14ac:dyDescent="0.35">
      <c r="A182">
        <v>571</v>
      </c>
      <c r="B182">
        <v>8606</v>
      </c>
      <c r="C182">
        <v>171</v>
      </c>
      <c r="D182">
        <v>17423</v>
      </c>
      <c r="E182" s="3">
        <f t="shared" si="8"/>
        <v>6.1560055533194102E-2</v>
      </c>
      <c r="F182" s="3">
        <f t="shared" si="9"/>
        <v>0.23899104029902496</v>
      </c>
      <c r="G182" s="3">
        <f t="shared" si="10"/>
        <v>3.3688292872369421E-2</v>
      </c>
      <c r="H182" s="3">
        <f t="shared" si="11"/>
        <v>0.34004971651088672</v>
      </c>
    </row>
    <row r="183" spans="1:8" x14ac:dyDescent="0.35">
      <c r="A183">
        <v>145</v>
      </c>
      <c r="B183">
        <v>1100</v>
      </c>
      <c r="C183">
        <v>979</v>
      </c>
      <c r="D183">
        <v>3406</v>
      </c>
      <c r="E183" s="3">
        <f t="shared" si="8"/>
        <v>3.1021654021277371E-2</v>
      </c>
      <c r="F183" s="3">
        <f t="shared" si="9"/>
        <v>8.5443157956839169E-2</v>
      </c>
      <c r="G183" s="3">
        <f t="shared" si="10"/>
        <v>8.0606914002815264E-2</v>
      </c>
      <c r="H183" s="3">
        <f t="shared" si="11"/>
        <v>0.15034994398226387</v>
      </c>
    </row>
    <row r="184" spans="1:8" x14ac:dyDescent="0.35">
      <c r="A184">
        <v>440</v>
      </c>
      <c r="B184">
        <v>5734</v>
      </c>
      <c r="C184">
        <v>187</v>
      </c>
      <c r="D184">
        <v>27</v>
      </c>
      <c r="E184" s="3">
        <f t="shared" si="8"/>
        <v>5.4038997924230114E-2</v>
      </c>
      <c r="F184" s="3">
        <f t="shared" si="9"/>
        <v>0.19507867319144639</v>
      </c>
      <c r="G184" s="3">
        <f t="shared" si="10"/>
        <v>3.5229116524238192E-2</v>
      </c>
      <c r="H184" s="3">
        <f t="shared" si="11"/>
        <v>1.3386370189121092E-2</v>
      </c>
    </row>
    <row r="185" spans="1:8" x14ac:dyDescent="0.35">
      <c r="A185">
        <v>1580</v>
      </c>
      <c r="B185">
        <v>6724</v>
      </c>
      <c r="C185">
        <v>488</v>
      </c>
      <c r="D185">
        <v>19832</v>
      </c>
      <c r="E185" s="3">
        <f t="shared" si="8"/>
        <v>0.1024022483852374</v>
      </c>
      <c r="F185" s="3">
        <f t="shared" si="9"/>
        <v>0.21124906781240191</v>
      </c>
      <c r="G185" s="3">
        <f t="shared" si="10"/>
        <v>5.6910298012981766E-2</v>
      </c>
      <c r="H185" s="3">
        <f t="shared" si="11"/>
        <v>0.36279743314736979</v>
      </c>
    </row>
    <row r="186" spans="1:8" x14ac:dyDescent="0.35">
      <c r="A186">
        <v>5382</v>
      </c>
      <c r="B186">
        <v>2953</v>
      </c>
      <c r="C186">
        <v>6479</v>
      </c>
      <c r="D186">
        <v>26</v>
      </c>
      <c r="E186" s="3">
        <f t="shared" si="8"/>
        <v>0.18899607958053308</v>
      </c>
      <c r="F186" s="3">
        <f t="shared" si="9"/>
        <v>0.13999504751810182</v>
      </c>
      <c r="G186" s="3">
        <f t="shared" si="10"/>
        <v>0.20736475301565618</v>
      </c>
      <c r="H186" s="3">
        <f t="shared" si="11"/>
        <v>1.3136135597606374E-2</v>
      </c>
    </row>
    <row r="187" spans="1:8" x14ac:dyDescent="0.35">
      <c r="A187">
        <v>287</v>
      </c>
      <c r="B187">
        <v>100</v>
      </c>
      <c r="C187">
        <v>108</v>
      </c>
      <c r="D187">
        <v>334</v>
      </c>
      <c r="E187" s="3">
        <f t="shared" si="8"/>
        <v>4.3643733699435062E-2</v>
      </c>
      <c r="F187" s="3">
        <f t="shared" si="9"/>
        <v>2.5762081440536815E-2</v>
      </c>
      <c r="G187" s="3">
        <f t="shared" si="10"/>
        <v>2.6772740378242184E-2</v>
      </c>
      <c r="H187" s="3">
        <f t="shared" si="11"/>
        <v>4.7081921860701099E-2</v>
      </c>
    </row>
    <row r="188" spans="1:8" x14ac:dyDescent="0.35">
      <c r="A188">
        <v>1375</v>
      </c>
      <c r="B188">
        <v>5848</v>
      </c>
      <c r="C188">
        <v>1821</v>
      </c>
      <c r="D188">
        <v>12947</v>
      </c>
      <c r="E188" s="3">
        <f t="shared" si="8"/>
        <v>9.5528354701872195E-2</v>
      </c>
      <c r="F188" s="3">
        <f t="shared" si="9"/>
        <v>0.19700834868579767</v>
      </c>
      <c r="G188" s="3">
        <f t="shared" si="10"/>
        <v>0.10993498505530705</v>
      </c>
      <c r="H188" s="3">
        <f t="shared" si="11"/>
        <v>0.29313354679065956</v>
      </c>
    </row>
    <row r="189" spans="1:8" x14ac:dyDescent="0.35">
      <c r="A189">
        <v>317</v>
      </c>
      <c r="B189">
        <v>5988</v>
      </c>
      <c r="C189">
        <v>376</v>
      </c>
      <c r="D189">
        <v>29132</v>
      </c>
      <c r="E189" s="3">
        <f t="shared" si="8"/>
        <v>4.5868081966350623E-2</v>
      </c>
      <c r="F189" s="3">
        <f t="shared" si="9"/>
        <v>0.1993525726648975</v>
      </c>
      <c r="G189" s="3">
        <f t="shared" si="10"/>
        <v>4.9954529313763749E-2</v>
      </c>
      <c r="H189" s="3">
        <f t="shared" si="11"/>
        <v>0.43970975385151895</v>
      </c>
    </row>
    <row r="190" spans="1:8" x14ac:dyDescent="0.35">
      <c r="A190">
        <v>39</v>
      </c>
      <c r="B190">
        <v>208</v>
      </c>
      <c r="C190">
        <v>205</v>
      </c>
      <c r="D190">
        <v>1032</v>
      </c>
      <c r="E190" s="3">
        <f t="shared" si="8"/>
        <v>1.6088414703072894E-2</v>
      </c>
      <c r="F190" s="3">
        <f t="shared" si="9"/>
        <v>3.7154602238613874E-2</v>
      </c>
      <c r="G190" s="3">
        <f t="shared" si="10"/>
        <v>3.6885687228315887E-2</v>
      </c>
      <c r="H190" s="3">
        <f t="shared" si="11"/>
        <v>8.2760060115590464E-2</v>
      </c>
    </row>
    <row r="191" spans="1:8" x14ac:dyDescent="0.35">
      <c r="A191">
        <v>3918</v>
      </c>
      <c r="B191">
        <v>1768</v>
      </c>
      <c r="C191">
        <v>1262</v>
      </c>
      <c r="D191">
        <v>15028</v>
      </c>
      <c r="E191" s="3">
        <f t="shared" si="8"/>
        <v>0.16125499073526994</v>
      </c>
      <c r="F191" s="3">
        <f t="shared" si="9"/>
        <v>0.10832334916273451</v>
      </c>
      <c r="G191" s="3">
        <f t="shared" si="10"/>
        <v>9.1518865173681588E-2</v>
      </c>
      <c r="H191" s="3">
        <f t="shared" si="11"/>
        <v>0.31581411902821793</v>
      </c>
    </row>
    <row r="192" spans="1:8" x14ac:dyDescent="0.35">
      <c r="A192">
        <v>260</v>
      </c>
      <c r="B192">
        <v>1894</v>
      </c>
      <c r="C192">
        <v>411</v>
      </c>
      <c r="D192">
        <v>13859</v>
      </c>
      <c r="E192" s="3">
        <f t="shared" si="8"/>
        <v>4.1540108141253244E-2</v>
      </c>
      <c r="F192" s="3">
        <f t="shared" si="9"/>
        <v>0.1121168625694603</v>
      </c>
      <c r="G192" s="3">
        <f t="shared" si="10"/>
        <v>5.2227815319155178E-2</v>
      </c>
      <c r="H192" s="3">
        <f t="shared" si="11"/>
        <v>0.30328218212784824</v>
      </c>
    </row>
    <row r="193" spans="1:8" x14ac:dyDescent="0.35">
      <c r="A193">
        <v>2886</v>
      </c>
      <c r="B193">
        <v>13684</v>
      </c>
      <c r="C193">
        <v>3199</v>
      </c>
      <c r="D193">
        <v>19450</v>
      </c>
      <c r="E193" s="3">
        <f t="shared" si="8"/>
        <v>0.13839777630690406</v>
      </c>
      <c r="F193" s="3">
        <f t="shared" si="9"/>
        <v>0.30136130064420824</v>
      </c>
      <c r="G193" s="3">
        <f t="shared" si="10"/>
        <v>0.14570956741532712</v>
      </c>
      <c r="H193" s="3">
        <f t="shared" si="11"/>
        <v>0.35928637798969171</v>
      </c>
    </row>
    <row r="194" spans="1:8" x14ac:dyDescent="0.35">
      <c r="A194">
        <v>283</v>
      </c>
      <c r="B194">
        <v>3732</v>
      </c>
      <c r="C194">
        <v>186</v>
      </c>
      <c r="D194">
        <v>499</v>
      </c>
      <c r="E194" s="3">
        <f t="shared" si="8"/>
        <v>4.3338529020044619E-2</v>
      </c>
      <c r="F194" s="3">
        <f t="shared" si="9"/>
        <v>0.15738080643571228</v>
      </c>
      <c r="G194" s="3">
        <f t="shared" si="10"/>
        <v>3.5134794757858821E-2</v>
      </c>
      <c r="H194" s="3">
        <f t="shared" si="11"/>
        <v>5.7548130745861494E-2</v>
      </c>
    </row>
    <row r="195" spans="1:8" x14ac:dyDescent="0.35">
      <c r="A195">
        <v>267</v>
      </c>
      <c r="B195">
        <v>6685</v>
      </c>
      <c r="C195">
        <v>442</v>
      </c>
      <c r="D195">
        <v>76</v>
      </c>
      <c r="E195" s="3">
        <f t="shared" si="8"/>
        <v>4.2095587930297794E-2</v>
      </c>
      <c r="F195" s="3">
        <f t="shared" si="9"/>
        <v>0.21063554202449006</v>
      </c>
      <c r="G195" s="3">
        <f t="shared" si="10"/>
        <v>5.4161674581367253E-2</v>
      </c>
      <c r="H195" s="3">
        <f t="shared" si="11"/>
        <v>2.2458861914912944E-2</v>
      </c>
    </row>
    <row r="196" spans="1:8" x14ac:dyDescent="0.35">
      <c r="A196">
        <v>1009</v>
      </c>
      <c r="B196">
        <v>4558</v>
      </c>
      <c r="C196">
        <v>99</v>
      </c>
      <c r="D196">
        <v>30</v>
      </c>
      <c r="E196" s="3">
        <f t="shared" ref="E196:E259" si="12">SQRT(A196/PI())/219</f>
        <v>8.1832634303814961E-2</v>
      </c>
      <c r="F196" s="3">
        <f t="shared" ref="F196:F259" si="13">SQRT(B196/PI())/219</f>
        <v>0.17392744180831457</v>
      </c>
      <c r="G196" s="3">
        <f t="shared" ref="G196:G259" si="14">SQRT(C196/PI())/219</f>
        <v>2.5632947387051744E-2</v>
      </c>
      <c r="H196" s="3">
        <f t="shared" ref="H196:H259" si="15">SQRT(D196/PI())/219</f>
        <v>1.4110473133267199E-2</v>
      </c>
    </row>
    <row r="197" spans="1:8" x14ac:dyDescent="0.35">
      <c r="A197">
        <v>104</v>
      </c>
      <c r="B197">
        <v>1606</v>
      </c>
      <c r="C197">
        <v>136</v>
      </c>
      <c r="D197">
        <v>2385</v>
      </c>
      <c r="E197" s="3">
        <f t="shared" si="12"/>
        <v>2.6272271195212749E-2</v>
      </c>
      <c r="F197" s="3">
        <f t="shared" si="13"/>
        <v>0.10324136057215903</v>
      </c>
      <c r="G197" s="3">
        <f t="shared" si="14"/>
        <v>3.0043491518171421E-2</v>
      </c>
      <c r="H197" s="3">
        <f t="shared" si="15"/>
        <v>0.12581289058578263</v>
      </c>
    </row>
    <row r="198" spans="1:8" x14ac:dyDescent="0.35">
      <c r="A198">
        <v>11894</v>
      </c>
      <c r="B198">
        <v>112</v>
      </c>
      <c r="C198">
        <v>187</v>
      </c>
      <c r="D198">
        <v>29003</v>
      </c>
      <c r="E198" s="3">
        <f t="shared" si="12"/>
        <v>0.28096027279190988</v>
      </c>
      <c r="F198" s="3">
        <f t="shared" si="13"/>
        <v>2.7264024298821216E-2</v>
      </c>
      <c r="G198" s="3">
        <f t="shared" si="14"/>
        <v>3.5229116524238192E-2</v>
      </c>
      <c r="H198" s="3">
        <f t="shared" si="15"/>
        <v>0.43873512987720897</v>
      </c>
    </row>
    <row r="199" spans="1:8" x14ac:dyDescent="0.35">
      <c r="A199">
        <v>239</v>
      </c>
      <c r="B199">
        <v>144</v>
      </c>
      <c r="C199">
        <v>3929</v>
      </c>
      <c r="D199">
        <v>2175</v>
      </c>
      <c r="E199" s="3">
        <f t="shared" si="12"/>
        <v>3.9827211400696318E-2</v>
      </c>
      <c r="F199" s="3">
        <f t="shared" si="13"/>
        <v>3.0914497728644182E-2</v>
      </c>
      <c r="G199" s="3">
        <f t="shared" si="14"/>
        <v>0.16148119819176587</v>
      </c>
      <c r="H199" s="3">
        <f t="shared" si="15"/>
        <v>0.12014634939621562</v>
      </c>
    </row>
    <row r="200" spans="1:8" x14ac:dyDescent="0.35">
      <c r="A200">
        <v>31</v>
      </c>
      <c r="B200">
        <v>1190</v>
      </c>
      <c r="C200">
        <v>14210</v>
      </c>
      <c r="D200">
        <v>2688</v>
      </c>
      <c r="E200" s="3">
        <f t="shared" si="12"/>
        <v>1.4343719895694561E-2</v>
      </c>
      <c r="F200" s="3">
        <f t="shared" si="13"/>
        <v>8.8869846392189367E-2</v>
      </c>
      <c r="G200" s="3">
        <f t="shared" si="14"/>
        <v>0.3070987069089543</v>
      </c>
      <c r="H200" s="3">
        <f t="shared" si="15"/>
        <v>0.13356589573390781</v>
      </c>
    </row>
    <row r="201" spans="1:8" x14ac:dyDescent="0.35">
      <c r="A201">
        <v>84</v>
      </c>
      <c r="B201">
        <v>1458</v>
      </c>
      <c r="C201">
        <v>2300</v>
      </c>
      <c r="D201">
        <v>2210</v>
      </c>
      <c r="E201" s="3">
        <f t="shared" si="12"/>
        <v>2.3611337652175393E-2</v>
      </c>
      <c r="F201" s="3">
        <f t="shared" si="13"/>
        <v>9.8369329414051895E-2</v>
      </c>
      <c r="G201" s="3">
        <f t="shared" si="14"/>
        <v>0.12355060227867604</v>
      </c>
      <c r="H201" s="3">
        <f t="shared" si="15"/>
        <v>0.12110918613915964</v>
      </c>
    </row>
    <row r="202" spans="1:8" x14ac:dyDescent="0.35">
      <c r="A202">
        <v>7083</v>
      </c>
      <c r="B202">
        <v>3044</v>
      </c>
      <c r="C202">
        <v>6461</v>
      </c>
      <c r="D202">
        <v>576</v>
      </c>
      <c r="E202" s="3">
        <f t="shared" si="12"/>
        <v>0.21681512223030744</v>
      </c>
      <c r="F202" s="3">
        <f t="shared" si="13"/>
        <v>0.14213573278430389</v>
      </c>
      <c r="G202" s="3">
        <f t="shared" si="14"/>
        <v>0.20707650161719773</v>
      </c>
      <c r="H202" s="3">
        <f t="shared" si="15"/>
        <v>6.1828995457288365E-2</v>
      </c>
    </row>
    <row r="203" spans="1:8" x14ac:dyDescent="0.35">
      <c r="A203">
        <v>402</v>
      </c>
      <c r="B203">
        <v>9</v>
      </c>
      <c r="C203">
        <v>1126</v>
      </c>
      <c r="D203">
        <v>426</v>
      </c>
      <c r="E203" s="3">
        <f t="shared" si="12"/>
        <v>5.1652812676546304E-2</v>
      </c>
      <c r="F203" s="3">
        <f t="shared" si="13"/>
        <v>7.7286244321610456E-3</v>
      </c>
      <c r="G203" s="3">
        <f t="shared" si="14"/>
        <v>8.6447043327554415E-2</v>
      </c>
      <c r="H203" s="3">
        <f t="shared" si="15"/>
        <v>5.3172336971719678E-2</v>
      </c>
    </row>
    <row r="204" spans="1:8" x14ac:dyDescent="0.35">
      <c r="A204">
        <v>457</v>
      </c>
      <c r="B204">
        <v>6686</v>
      </c>
      <c r="C204">
        <v>5199</v>
      </c>
      <c r="D204">
        <v>1958</v>
      </c>
      <c r="E204" s="3">
        <f t="shared" si="12"/>
        <v>5.5073039860536584E-2</v>
      </c>
      <c r="F204" s="3">
        <f t="shared" si="13"/>
        <v>0.21065129577658004</v>
      </c>
      <c r="G204" s="3">
        <f t="shared" si="14"/>
        <v>0.18575514754466105</v>
      </c>
      <c r="H204" s="3">
        <f t="shared" si="15"/>
        <v>0.11399539100382311</v>
      </c>
    </row>
    <row r="205" spans="1:8" x14ac:dyDescent="0.35">
      <c r="A205">
        <v>1131</v>
      </c>
      <c r="B205">
        <v>5447</v>
      </c>
      <c r="C205">
        <v>13727</v>
      </c>
      <c r="D205">
        <v>173</v>
      </c>
      <c r="E205" s="3">
        <f t="shared" si="12"/>
        <v>8.663876466157347E-2</v>
      </c>
      <c r="F205" s="3">
        <f t="shared" si="13"/>
        <v>0.19013393501137019</v>
      </c>
      <c r="G205" s="3">
        <f t="shared" si="14"/>
        <v>0.30183442150827144</v>
      </c>
      <c r="H205" s="3">
        <f t="shared" si="15"/>
        <v>3.3884727731789625E-2</v>
      </c>
    </row>
    <row r="206" spans="1:8" x14ac:dyDescent="0.35">
      <c r="A206">
        <v>7384</v>
      </c>
      <c r="B206">
        <v>15053</v>
      </c>
      <c r="C206">
        <v>2228</v>
      </c>
      <c r="D206">
        <v>9094</v>
      </c>
      <c r="E206" s="3">
        <f t="shared" si="12"/>
        <v>0.22137409197236971</v>
      </c>
      <c r="F206" s="3">
        <f t="shared" si="13"/>
        <v>0.3160766979509983</v>
      </c>
      <c r="G206" s="3">
        <f t="shared" si="14"/>
        <v>0.12160139077542004</v>
      </c>
      <c r="H206" s="3">
        <f t="shared" si="15"/>
        <v>0.24567356260521106</v>
      </c>
    </row>
    <row r="207" spans="1:8" x14ac:dyDescent="0.35">
      <c r="A207">
        <v>921</v>
      </c>
      <c r="B207">
        <v>2332</v>
      </c>
      <c r="C207">
        <v>9202</v>
      </c>
      <c r="D207">
        <v>13232</v>
      </c>
      <c r="E207" s="3">
        <f t="shared" si="12"/>
        <v>7.8182717897057802E-2</v>
      </c>
      <c r="F207" s="3">
        <f t="shared" si="13"/>
        <v>0.12440711584258843</v>
      </c>
      <c r="G207" s="3">
        <f t="shared" si="14"/>
        <v>0.24712806192437417</v>
      </c>
      <c r="H207" s="3">
        <f t="shared" si="15"/>
        <v>0.29634233252860792</v>
      </c>
    </row>
    <row r="208" spans="1:8" x14ac:dyDescent="0.35">
      <c r="A208">
        <v>2681</v>
      </c>
      <c r="B208">
        <v>2088</v>
      </c>
      <c r="C208">
        <v>555</v>
      </c>
      <c r="D208">
        <v>10660</v>
      </c>
      <c r="E208" s="3">
        <f t="shared" si="12"/>
        <v>0.13339186843428916</v>
      </c>
      <c r="F208" s="3">
        <f t="shared" si="13"/>
        <v>0.11771890019154961</v>
      </c>
      <c r="G208" s="3">
        <f t="shared" si="14"/>
        <v>6.0691439782115289E-2</v>
      </c>
      <c r="H208" s="3">
        <f t="shared" si="15"/>
        <v>0.26598647326484021</v>
      </c>
    </row>
    <row r="209" spans="1:8" x14ac:dyDescent="0.35">
      <c r="A209">
        <v>1426</v>
      </c>
      <c r="B209">
        <v>540</v>
      </c>
      <c r="C209">
        <v>84</v>
      </c>
      <c r="D209">
        <v>21238</v>
      </c>
      <c r="E209" s="3">
        <f t="shared" si="12"/>
        <v>9.7283841518119668E-2</v>
      </c>
      <c r="F209" s="3">
        <f t="shared" si="13"/>
        <v>5.9865667429702958E-2</v>
      </c>
      <c r="G209" s="3">
        <f t="shared" si="14"/>
        <v>2.3611337652175393E-2</v>
      </c>
      <c r="H209" s="3">
        <f t="shared" si="15"/>
        <v>0.37543759315073005</v>
      </c>
    </row>
    <row r="210" spans="1:8" x14ac:dyDescent="0.35">
      <c r="A210">
        <v>13483</v>
      </c>
      <c r="B210">
        <v>4031</v>
      </c>
      <c r="C210">
        <v>46</v>
      </c>
      <c r="D210">
        <v>4497</v>
      </c>
      <c r="E210" s="3">
        <f t="shared" si="12"/>
        <v>0.29913981178918603</v>
      </c>
      <c r="F210" s="3">
        <f t="shared" si="13"/>
        <v>0.16356385880261018</v>
      </c>
      <c r="G210" s="3">
        <f t="shared" si="14"/>
        <v>1.7472693738186783E-2</v>
      </c>
      <c r="H210" s="3">
        <f t="shared" si="15"/>
        <v>0.17275968065927261</v>
      </c>
    </row>
    <row r="211" spans="1:8" x14ac:dyDescent="0.35">
      <c r="A211">
        <v>1696</v>
      </c>
      <c r="B211">
        <v>4801</v>
      </c>
      <c r="C211">
        <v>161</v>
      </c>
      <c r="D211">
        <v>23629</v>
      </c>
      <c r="E211" s="3">
        <f t="shared" si="12"/>
        <v>0.10609474486950106</v>
      </c>
      <c r="F211" s="3">
        <f t="shared" si="13"/>
        <v>0.17850352706752426</v>
      </c>
      <c r="G211" s="3">
        <f t="shared" si="14"/>
        <v>3.2688416796162689E-2</v>
      </c>
      <c r="H211" s="3">
        <f t="shared" si="15"/>
        <v>0.396007690428825</v>
      </c>
    </row>
    <row r="212" spans="1:8" x14ac:dyDescent="0.35">
      <c r="A212">
        <v>4463</v>
      </c>
      <c r="B212">
        <v>4463</v>
      </c>
      <c r="C212">
        <v>183</v>
      </c>
      <c r="D212">
        <v>1872</v>
      </c>
      <c r="E212" s="3">
        <f t="shared" si="12"/>
        <v>0.17210535847510164</v>
      </c>
      <c r="F212" s="3">
        <f t="shared" si="13"/>
        <v>0.17210535847510164</v>
      </c>
      <c r="G212" s="3">
        <f t="shared" si="14"/>
        <v>3.4850297810383173E-2</v>
      </c>
      <c r="H212" s="3">
        <f t="shared" si="15"/>
        <v>0.11146380671584163</v>
      </c>
    </row>
    <row r="213" spans="1:8" x14ac:dyDescent="0.35">
      <c r="A213">
        <v>208</v>
      </c>
      <c r="B213">
        <v>253</v>
      </c>
      <c r="C213">
        <v>455</v>
      </c>
      <c r="D213">
        <v>221</v>
      </c>
      <c r="E213" s="3">
        <f t="shared" si="12"/>
        <v>3.7154602238613874E-2</v>
      </c>
      <c r="F213" s="3">
        <f t="shared" si="13"/>
        <v>4.0977099038079723E-2</v>
      </c>
      <c r="G213" s="3">
        <f t="shared" si="14"/>
        <v>5.4952397788242818E-2</v>
      </c>
      <c r="H213" s="3">
        <f t="shared" si="15"/>
        <v>3.829808737690385E-2</v>
      </c>
    </row>
    <row r="214" spans="1:8" x14ac:dyDescent="0.35">
      <c r="A214">
        <v>4856</v>
      </c>
      <c r="B214">
        <v>9460</v>
      </c>
      <c r="C214">
        <v>9215</v>
      </c>
      <c r="D214">
        <v>2484</v>
      </c>
      <c r="E214" s="3">
        <f t="shared" si="12"/>
        <v>0.17952307884399774</v>
      </c>
      <c r="F214" s="3">
        <f t="shared" si="13"/>
        <v>0.25056852531409718</v>
      </c>
      <c r="G214" s="3">
        <f t="shared" si="14"/>
        <v>0.24730256371440365</v>
      </c>
      <c r="H214" s="3">
        <f t="shared" si="15"/>
        <v>0.1283975522714412</v>
      </c>
    </row>
    <row r="215" spans="1:8" x14ac:dyDescent="0.35">
      <c r="A215">
        <v>971</v>
      </c>
      <c r="B215">
        <v>4569</v>
      </c>
      <c r="C215">
        <v>690</v>
      </c>
      <c r="D215">
        <v>45759</v>
      </c>
      <c r="E215" s="3">
        <f t="shared" si="12"/>
        <v>8.0276894545350641E-2</v>
      </c>
      <c r="F215" s="3">
        <f t="shared" si="13"/>
        <v>0.17413718829245239</v>
      </c>
      <c r="G215" s="3">
        <f t="shared" si="14"/>
        <v>6.767145186138003E-2</v>
      </c>
      <c r="H215" s="3">
        <f t="shared" si="15"/>
        <v>0.55108578824327614</v>
      </c>
    </row>
    <row r="216" spans="1:8" x14ac:dyDescent="0.35">
      <c r="A216">
        <v>140</v>
      </c>
      <c r="B216">
        <v>3464</v>
      </c>
      <c r="C216">
        <v>4094</v>
      </c>
      <c r="D216">
        <v>145</v>
      </c>
      <c r="E216" s="3">
        <f t="shared" si="12"/>
        <v>3.0482105836185141E-2</v>
      </c>
      <c r="F216" s="3">
        <f t="shared" si="13"/>
        <v>0.15162467761797951</v>
      </c>
      <c r="G216" s="3">
        <f t="shared" si="14"/>
        <v>0.1648370630522577</v>
      </c>
      <c r="H216" s="3">
        <f t="shared" si="15"/>
        <v>3.1021654021277371E-2</v>
      </c>
    </row>
    <row r="217" spans="1:8" x14ac:dyDescent="0.35">
      <c r="A217">
        <v>3030</v>
      </c>
      <c r="B217">
        <v>218</v>
      </c>
      <c r="C217">
        <v>658</v>
      </c>
      <c r="D217">
        <v>1620</v>
      </c>
      <c r="E217" s="3">
        <f t="shared" si="12"/>
        <v>0.14180849994450334</v>
      </c>
      <c r="F217" s="3">
        <f t="shared" si="13"/>
        <v>3.803725741328489E-2</v>
      </c>
      <c r="G217" s="3">
        <f t="shared" si="14"/>
        <v>6.6083630712752486E-2</v>
      </c>
      <c r="H217" s="3">
        <f t="shared" si="15"/>
        <v>0.10369037761726686</v>
      </c>
    </row>
    <row r="218" spans="1:8" x14ac:dyDescent="0.35">
      <c r="A218">
        <v>473</v>
      </c>
      <c r="B218">
        <v>10128</v>
      </c>
      <c r="C218">
        <v>10774</v>
      </c>
      <c r="D218">
        <v>19</v>
      </c>
      <c r="E218" s="3">
        <f t="shared" si="12"/>
        <v>5.6028825562419816E-2</v>
      </c>
      <c r="F218" s="3">
        <f t="shared" si="13"/>
        <v>0.2592643450424213</v>
      </c>
      <c r="G218" s="3">
        <f t="shared" si="14"/>
        <v>0.26740494512562268</v>
      </c>
      <c r="H218" s="3">
        <f t="shared" si="15"/>
        <v>1.1229430957456472E-2</v>
      </c>
    </row>
    <row r="219" spans="1:8" x14ac:dyDescent="0.35">
      <c r="A219">
        <v>6400</v>
      </c>
      <c r="B219">
        <v>8244</v>
      </c>
      <c r="C219">
        <v>36411</v>
      </c>
      <c r="D219">
        <v>837</v>
      </c>
      <c r="E219" s="3">
        <f t="shared" si="12"/>
        <v>0.20609665152429452</v>
      </c>
      <c r="F219" s="3">
        <f t="shared" si="13"/>
        <v>0.23391062015622832</v>
      </c>
      <c r="G219" s="3">
        <f t="shared" si="14"/>
        <v>0.49158344881271004</v>
      </c>
      <c r="H219" s="3">
        <f t="shared" si="15"/>
        <v>7.4532154886638599E-2</v>
      </c>
    </row>
    <row r="220" spans="1:8" x14ac:dyDescent="0.35">
      <c r="A220">
        <v>361</v>
      </c>
      <c r="B220">
        <v>29</v>
      </c>
      <c r="C220">
        <v>19349</v>
      </c>
      <c r="D220">
        <v>200</v>
      </c>
      <c r="E220" s="3">
        <f t="shared" si="12"/>
        <v>4.8947954737019954E-2</v>
      </c>
      <c r="F220" s="3">
        <f t="shared" si="13"/>
        <v>1.3873305433211185E-2</v>
      </c>
      <c r="G220" s="3">
        <f t="shared" si="14"/>
        <v>0.35835231228555131</v>
      </c>
      <c r="H220" s="3">
        <f t="shared" si="15"/>
        <v>3.643308496816737E-2</v>
      </c>
    </row>
    <row r="221" spans="1:8" x14ac:dyDescent="0.35">
      <c r="A221">
        <v>795</v>
      </c>
      <c r="B221">
        <v>5897</v>
      </c>
      <c r="C221">
        <v>308</v>
      </c>
      <c r="D221">
        <v>1842</v>
      </c>
      <c r="E221" s="3">
        <f t="shared" si="12"/>
        <v>7.2638106247226525E-2</v>
      </c>
      <c r="F221" s="3">
        <f t="shared" si="13"/>
        <v>0.19783198685646813</v>
      </c>
      <c r="G221" s="3">
        <f t="shared" si="14"/>
        <v>4.5212269437161223E-2</v>
      </c>
      <c r="H221" s="3">
        <f t="shared" si="15"/>
        <v>0.11056705999320886</v>
      </c>
    </row>
    <row r="222" spans="1:8" x14ac:dyDescent="0.35">
      <c r="A222">
        <v>1016</v>
      </c>
      <c r="B222">
        <v>2260</v>
      </c>
      <c r="C222">
        <v>468</v>
      </c>
      <c r="D222">
        <v>2405</v>
      </c>
      <c r="E222" s="3">
        <f t="shared" si="12"/>
        <v>8.2116003165718751E-2</v>
      </c>
      <c r="F222" s="3">
        <f t="shared" si="13"/>
        <v>0.12247153704989597</v>
      </c>
      <c r="G222" s="3">
        <f t="shared" si="14"/>
        <v>5.5731903357920817E-2</v>
      </c>
      <c r="H222" s="3">
        <f t="shared" si="15"/>
        <v>0.12633930665307563</v>
      </c>
    </row>
    <row r="223" spans="1:8" x14ac:dyDescent="0.35">
      <c r="A223">
        <v>2296</v>
      </c>
      <c r="B223">
        <v>313</v>
      </c>
      <c r="C223">
        <v>123</v>
      </c>
      <c r="D223">
        <v>6276</v>
      </c>
      <c r="E223" s="3">
        <f t="shared" si="12"/>
        <v>0.12344312022068153</v>
      </c>
      <c r="F223" s="3">
        <f t="shared" si="13"/>
        <v>4.5577774733590336E-2</v>
      </c>
      <c r="G223" s="3">
        <f t="shared" si="14"/>
        <v>2.8571530469736608E-2</v>
      </c>
      <c r="H223" s="3">
        <f t="shared" si="15"/>
        <v>0.20409032453240386</v>
      </c>
    </row>
    <row r="224" spans="1:8" x14ac:dyDescent="0.35">
      <c r="A224">
        <v>133</v>
      </c>
      <c r="B224">
        <v>11007</v>
      </c>
      <c r="C224">
        <v>69</v>
      </c>
      <c r="D224">
        <v>33</v>
      </c>
      <c r="E224" s="3">
        <f t="shared" si="12"/>
        <v>2.9710281678199765E-2</v>
      </c>
      <c r="F224" s="3">
        <f t="shared" si="13"/>
        <v>0.27028094708133626</v>
      </c>
      <c r="G224" s="3">
        <f t="shared" si="14"/>
        <v>2.1399592045240199E-2</v>
      </c>
      <c r="H224" s="3">
        <f t="shared" si="15"/>
        <v>1.4799189074037841E-2</v>
      </c>
    </row>
    <row r="225" spans="1:8" x14ac:dyDescent="0.35">
      <c r="A225">
        <v>593</v>
      </c>
      <c r="B225">
        <v>81</v>
      </c>
      <c r="C225">
        <v>2255</v>
      </c>
      <c r="D225">
        <v>39</v>
      </c>
      <c r="E225" s="3">
        <f t="shared" si="12"/>
        <v>6.2734767888967993E-2</v>
      </c>
      <c r="F225" s="3">
        <f t="shared" si="13"/>
        <v>2.3185873296483136E-2</v>
      </c>
      <c r="G225" s="3">
        <f t="shared" si="14"/>
        <v>0.12233598467072802</v>
      </c>
      <c r="H225" s="3">
        <f t="shared" si="15"/>
        <v>1.6088414703072894E-2</v>
      </c>
    </row>
    <row r="226" spans="1:8" x14ac:dyDescent="0.35">
      <c r="A226">
        <v>83</v>
      </c>
      <c r="B226">
        <v>630</v>
      </c>
      <c r="C226">
        <v>14438</v>
      </c>
      <c r="D226">
        <v>1183</v>
      </c>
      <c r="E226" s="3">
        <f t="shared" si="12"/>
        <v>2.3470373182451678E-2</v>
      </c>
      <c r="F226" s="3">
        <f t="shared" si="13"/>
        <v>6.4662311224837649E-2</v>
      </c>
      <c r="G226" s="3">
        <f t="shared" si="14"/>
        <v>0.30955260816328328</v>
      </c>
      <c r="H226" s="3">
        <f t="shared" si="15"/>
        <v>8.8608078971168958E-2</v>
      </c>
    </row>
    <row r="227" spans="1:8" x14ac:dyDescent="0.35">
      <c r="A227">
        <v>1987</v>
      </c>
      <c r="B227">
        <v>119</v>
      </c>
      <c r="C227">
        <v>20231</v>
      </c>
      <c r="D227">
        <v>11705</v>
      </c>
      <c r="E227" s="3">
        <f t="shared" si="12"/>
        <v>0.11483648276465837</v>
      </c>
      <c r="F227" s="3">
        <f t="shared" si="13"/>
        <v>2.810311299086159E-2</v>
      </c>
      <c r="G227" s="3">
        <f t="shared" si="14"/>
        <v>0.36642881984160869</v>
      </c>
      <c r="H227" s="3">
        <f t="shared" si="15"/>
        <v>0.27871905306136335</v>
      </c>
    </row>
    <row r="228" spans="1:8" x14ac:dyDescent="0.35">
      <c r="A228">
        <v>999</v>
      </c>
      <c r="B228">
        <v>10540</v>
      </c>
      <c r="C228">
        <v>57</v>
      </c>
      <c r="D228">
        <v>11242</v>
      </c>
      <c r="E228" s="3">
        <f t="shared" si="12"/>
        <v>8.1426111003086887E-2</v>
      </c>
      <c r="F228" s="3">
        <f t="shared" si="13"/>
        <v>0.26448512652262501</v>
      </c>
      <c r="G228" s="3">
        <f t="shared" si="14"/>
        <v>1.9449944958401438E-2</v>
      </c>
      <c r="H228" s="3">
        <f t="shared" si="15"/>
        <v>0.2731509650898819</v>
      </c>
    </row>
    <row r="229" spans="1:8" x14ac:dyDescent="0.35">
      <c r="A229">
        <v>156</v>
      </c>
      <c r="B229">
        <v>3064</v>
      </c>
      <c r="C229">
        <v>12303</v>
      </c>
      <c r="D229">
        <v>96</v>
      </c>
      <c r="E229" s="3">
        <f t="shared" si="12"/>
        <v>3.2176829406145788E-2</v>
      </c>
      <c r="F229" s="3">
        <f t="shared" si="13"/>
        <v>0.14260190567506736</v>
      </c>
      <c r="G229" s="3">
        <f t="shared" si="14"/>
        <v>0.28575014590287295</v>
      </c>
      <c r="H229" s="3">
        <f t="shared" si="15"/>
        <v>2.5241581696535925E-2</v>
      </c>
    </row>
    <row r="230" spans="1:8" x14ac:dyDescent="0.35">
      <c r="A230">
        <v>31</v>
      </c>
      <c r="B230">
        <v>29</v>
      </c>
      <c r="C230">
        <v>4981</v>
      </c>
      <c r="D230">
        <v>37496</v>
      </c>
      <c r="E230" s="3">
        <f t="shared" si="12"/>
        <v>1.4343719895694561E-2</v>
      </c>
      <c r="F230" s="3">
        <f t="shared" si="13"/>
        <v>1.3873305433211185E-2</v>
      </c>
      <c r="G230" s="3">
        <f t="shared" si="14"/>
        <v>0.18181898109882341</v>
      </c>
      <c r="H230" s="3">
        <f t="shared" si="15"/>
        <v>0.49885395424133244</v>
      </c>
    </row>
    <row r="231" spans="1:8" x14ac:dyDescent="0.35">
      <c r="A231">
        <v>65</v>
      </c>
      <c r="B231">
        <v>7018</v>
      </c>
      <c r="C231">
        <v>41</v>
      </c>
      <c r="D231">
        <v>15356</v>
      </c>
      <c r="E231" s="3">
        <f t="shared" si="12"/>
        <v>2.0770054070626622E-2</v>
      </c>
      <c r="F231" s="3">
        <f t="shared" si="13"/>
        <v>0.21581798368450764</v>
      </c>
      <c r="G231" s="3">
        <f t="shared" si="14"/>
        <v>1.6495780807862025E-2</v>
      </c>
      <c r="H231" s="3">
        <f t="shared" si="15"/>
        <v>0.31924198353797023</v>
      </c>
    </row>
    <row r="232" spans="1:8" x14ac:dyDescent="0.35">
      <c r="A232">
        <v>1065</v>
      </c>
      <c r="B232">
        <v>1354</v>
      </c>
      <c r="C232">
        <v>956</v>
      </c>
      <c r="D232">
        <v>5405</v>
      </c>
      <c r="E232" s="3">
        <f t="shared" si="12"/>
        <v>8.4072846672307161E-2</v>
      </c>
      <c r="F232" s="3">
        <f t="shared" si="13"/>
        <v>9.4796058650217369E-2</v>
      </c>
      <c r="G232" s="3">
        <f t="shared" si="14"/>
        <v>7.9654422801392635E-2</v>
      </c>
      <c r="H232" s="3">
        <f t="shared" si="15"/>
        <v>0.18939948682624624</v>
      </c>
    </row>
    <row r="233" spans="1:8" x14ac:dyDescent="0.35">
      <c r="A233">
        <v>61</v>
      </c>
      <c r="B233">
        <v>7193</v>
      </c>
      <c r="C233">
        <v>6384</v>
      </c>
      <c r="D233">
        <v>18811</v>
      </c>
      <c r="E233" s="3">
        <f t="shared" si="12"/>
        <v>2.0120828822163352E-2</v>
      </c>
      <c r="F233" s="3">
        <f t="shared" si="13"/>
        <v>0.21849222080409839</v>
      </c>
      <c r="G233" s="3">
        <f t="shared" si="14"/>
        <v>0.20583886949529889</v>
      </c>
      <c r="H233" s="3">
        <f t="shared" si="15"/>
        <v>0.35333518828500571</v>
      </c>
    </row>
    <row r="234" spans="1:8" x14ac:dyDescent="0.35">
      <c r="A234">
        <v>171</v>
      </c>
      <c r="B234">
        <v>2250</v>
      </c>
      <c r="C234">
        <v>172</v>
      </c>
      <c r="D234">
        <v>8493</v>
      </c>
      <c r="E234" s="3">
        <f t="shared" si="12"/>
        <v>3.3688292872369421E-2</v>
      </c>
      <c r="F234" s="3">
        <f t="shared" si="13"/>
        <v>0.12220028192827199</v>
      </c>
      <c r="G234" s="3">
        <f t="shared" si="14"/>
        <v>3.3786653060876345E-2</v>
      </c>
      <c r="H234" s="3">
        <f t="shared" si="15"/>
        <v>0.23741683485768647</v>
      </c>
    </row>
    <row r="235" spans="1:8" x14ac:dyDescent="0.35">
      <c r="A235">
        <v>215</v>
      </c>
      <c r="B235">
        <v>4529</v>
      </c>
      <c r="C235">
        <v>128</v>
      </c>
      <c r="D235">
        <v>2091</v>
      </c>
      <c r="E235" s="3">
        <f t="shared" si="12"/>
        <v>3.777462648816042E-2</v>
      </c>
      <c r="F235" s="3">
        <f t="shared" si="13"/>
        <v>0.17337325748321591</v>
      </c>
      <c r="G235" s="3">
        <f t="shared" si="14"/>
        <v>2.9146467974533897E-2</v>
      </c>
      <c r="H235" s="3">
        <f t="shared" si="15"/>
        <v>0.11780343801227741</v>
      </c>
    </row>
    <row r="236" spans="1:8" x14ac:dyDescent="0.35">
      <c r="A236">
        <v>6745</v>
      </c>
      <c r="B236">
        <v>93</v>
      </c>
      <c r="C236">
        <v>209</v>
      </c>
      <c r="D236">
        <v>315</v>
      </c>
      <c r="E236" s="3">
        <f t="shared" si="12"/>
        <v>0.21157869095927415</v>
      </c>
      <c r="F236" s="3">
        <f t="shared" si="13"/>
        <v>2.4844051628879534E-2</v>
      </c>
      <c r="G236" s="3">
        <f t="shared" si="14"/>
        <v>3.7243809095084512E-2</v>
      </c>
      <c r="H236" s="3">
        <f t="shared" si="15"/>
        <v>4.572315875427771E-2</v>
      </c>
    </row>
    <row r="237" spans="1:8" x14ac:dyDescent="0.35">
      <c r="A237">
        <v>7606</v>
      </c>
      <c r="B237">
        <v>2932</v>
      </c>
      <c r="C237">
        <v>975</v>
      </c>
      <c r="D237">
        <v>173</v>
      </c>
      <c r="E237" s="3">
        <f t="shared" si="12"/>
        <v>0.22467725506094657</v>
      </c>
      <c r="F237" s="3">
        <f t="shared" si="13"/>
        <v>0.13949637813636714</v>
      </c>
      <c r="G237" s="3">
        <f t="shared" si="14"/>
        <v>8.044207351536449E-2</v>
      </c>
      <c r="H237" s="3">
        <f t="shared" si="15"/>
        <v>3.3884727731789625E-2</v>
      </c>
    </row>
    <row r="238" spans="1:8" x14ac:dyDescent="0.35">
      <c r="A238">
        <v>34</v>
      </c>
      <c r="B238">
        <v>836</v>
      </c>
      <c r="C238">
        <v>436</v>
      </c>
      <c r="D238">
        <v>22486</v>
      </c>
      <c r="E238" s="3">
        <f t="shared" si="12"/>
        <v>1.502174575908571E-2</v>
      </c>
      <c r="F238" s="3">
        <f t="shared" si="13"/>
        <v>7.4487618190169025E-2</v>
      </c>
      <c r="G238" s="3">
        <f t="shared" si="14"/>
        <v>5.3792805309344036E-2</v>
      </c>
      <c r="H238" s="3">
        <f t="shared" si="15"/>
        <v>0.38631097985414642</v>
      </c>
    </row>
    <row r="239" spans="1:8" x14ac:dyDescent="0.35">
      <c r="A239">
        <v>710</v>
      </c>
      <c r="B239">
        <v>1744</v>
      </c>
      <c r="C239">
        <v>29001</v>
      </c>
      <c r="D239">
        <v>2481</v>
      </c>
      <c r="E239" s="3">
        <f t="shared" si="12"/>
        <v>6.8645191856799737E-2</v>
      </c>
      <c r="F239" s="3">
        <f t="shared" si="13"/>
        <v>0.10758561061868807</v>
      </c>
      <c r="G239" s="3">
        <f t="shared" si="14"/>
        <v>0.43872000238371672</v>
      </c>
      <c r="H239" s="3">
        <f t="shared" si="15"/>
        <v>0.12831999409325504</v>
      </c>
    </row>
    <row r="240" spans="1:8" x14ac:dyDescent="0.35">
      <c r="A240">
        <v>50</v>
      </c>
      <c r="B240">
        <v>176</v>
      </c>
      <c r="C240">
        <v>123</v>
      </c>
      <c r="D240">
        <v>20033</v>
      </c>
      <c r="E240" s="3">
        <f t="shared" si="12"/>
        <v>1.8216542484083685E-2</v>
      </c>
      <c r="F240" s="3">
        <f t="shared" si="13"/>
        <v>3.4177263182735666E-2</v>
      </c>
      <c r="G240" s="3">
        <f t="shared" si="14"/>
        <v>2.8571530469736608E-2</v>
      </c>
      <c r="H240" s="3">
        <f t="shared" si="15"/>
        <v>0.36463129874850214</v>
      </c>
    </row>
    <row r="241" spans="1:8" x14ac:dyDescent="0.35">
      <c r="A241">
        <v>129</v>
      </c>
      <c r="B241">
        <v>3893</v>
      </c>
      <c r="C241">
        <v>183</v>
      </c>
      <c r="D241">
        <v>1961</v>
      </c>
      <c r="E241" s="3">
        <f t="shared" si="12"/>
        <v>2.9260099859570177E-2</v>
      </c>
      <c r="F241" s="3">
        <f t="shared" si="13"/>
        <v>0.16073969897631013</v>
      </c>
      <c r="G241" s="3">
        <f t="shared" si="14"/>
        <v>3.4850297810383173E-2</v>
      </c>
      <c r="H241" s="3">
        <f t="shared" si="15"/>
        <v>0.11408268806141875</v>
      </c>
    </row>
    <row r="242" spans="1:8" x14ac:dyDescent="0.35">
      <c r="A242">
        <v>901</v>
      </c>
      <c r="B242">
        <v>1030</v>
      </c>
      <c r="C242">
        <v>10156</v>
      </c>
      <c r="D242">
        <v>21367</v>
      </c>
      <c r="E242" s="3">
        <f t="shared" si="12"/>
        <v>7.7329169203743234E-2</v>
      </c>
      <c r="F242" s="3">
        <f t="shared" si="13"/>
        <v>8.2679827367582059E-2</v>
      </c>
      <c r="G242" s="3">
        <f t="shared" si="14"/>
        <v>0.25962248047023462</v>
      </c>
      <c r="H242" s="3">
        <f t="shared" si="15"/>
        <v>0.37657607437887652</v>
      </c>
    </row>
    <row r="243" spans="1:8" x14ac:dyDescent="0.35">
      <c r="A243">
        <v>249</v>
      </c>
      <c r="B243">
        <v>4236</v>
      </c>
      <c r="C243">
        <v>121</v>
      </c>
      <c r="D243">
        <v>895</v>
      </c>
      <c r="E243" s="3">
        <f t="shared" si="12"/>
        <v>4.0651878824608342E-2</v>
      </c>
      <c r="F243" s="3">
        <f t="shared" si="13"/>
        <v>0.16767137450592262</v>
      </c>
      <c r="G243" s="3">
        <f t="shared" si="14"/>
        <v>2.83382895845905E-2</v>
      </c>
      <c r="H243" s="3">
        <f t="shared" si="15"/>
        <v>7.7071261306223743E-2</v>
      </c>
    </row>
    <row r="244" spans="1:8" x14ac:dyDescent="0.35">
      <c r="A244">
        <v>950</v>
      </c>
      <c r="B244">
        <v>2646</v>
      </c>
      <c r="C244">
        <v>111</v>
      </c>
      <c r="D244">
        <v>1143</v>
      </c>
      <c r="E244" s="3">
        <f t="shared" si="12"/>
        <v>7.9404067788836158E-2</v>
      </c>
      <c r="F244" s="3">
        <f t="shared" si="13"/>
        <v>0.1325183039068136</v>
      </c>
      <c r="G244" s="3">
        <f t="shared" si="14"/>
        <v>2.7142037001028962E-2</v>
      </c>
      <c r="H244" s="3">
        <f t="shared" si="15"/>
        <v>8.7097174023623603E-2</v>
      </c>
    </row>
    <row r="245" spans="1:8" x14ac:dyDescent="0.35">
      <c r="A245">
        <v>108</v>
      </c>
      <c r="B245">
        <v>2738</v>
      </c>
      <c r="C245">
        <v>277</v>
      </c>
      <c r="D245">
        <v>27704</v>
      </c>
      <c r="E245" s="3">
        <f t="shared" si="12"/>
        <v>2.6772740378242184E-2</v>
      </c>
      <c r="F245" s="3">
        <f t="shared" si="13"/>
        <v>0.13480241438221927</v>
      </c>
      <c r="G245" s="3">
        <f t="shared" si="14"/>
        <v>4.28766487404545E-2</v>
      </c>
      <c r="H245" s="3">
        <f t="shared" si="15"/>
        <v>0.4287974441561398</v>
      </c>
    </row>
    <row r="246" spans="1:8" x14ac:dyDescent="0.35">
      <c r="A246">
        <v>1181</v>
      </c>
      <c r="B246">
        <v>2427</v>
      </c>
      <c r="C246">
        <v>3534</v>
      </c>
      <c r="D246">
        <v>839</v>
      </c>
      <c r="E246" s="3">
        <f t="shared" si="12"/>
        <v>8.8533146121426959E-2</v>
      </c>
      <c r="F246" s="3">
        <f t="shared" si="13"/>
        <v>0.1269158424721383</v>
      </c>
      <c r="G246" s="3">
        <f t="shared" si="14"/>
        <v>0.15314901975154924</v>
      </c>
      <c r="H246" s="3">
        <f t="shared" si="15"/>
        <v>7.4621148536114512E-2</v>
      </c>
    </row>
    <row r="247" spans="1:8" x14ac:dyDescent="0.35">
      <c r="A247">
        <v>986</v>
      </c>
      <c r="B247">
        <v>297</v>
      </c>
      <c r="C247">
        <v>4794</v>
      </c>
      <c r="D247">
        <v>702</v>
      </c>
      <c r="E247" s="3">
        <f t="shared" si="12"/>
        <v>8.0894576603550344E-2</v>
      </c>
      <c r="F247" s="3">
        <f t="shared" si="13"/>
        <v>4.4397567222113521E-2</v>
      </c>
      <c r="G247" s="3">
        <f t="shared" si="14"/>
        <v>0.1783733478878948</v>
      </c>
      <c r="H247" s="3">
        <f t="shared" si="15"/>
        <v>6.8257362810505193E-2</v>
      </c>
    </row>
    <row r="248" spans="1:8" x14ac:dyDescent="0.35">
      <c r="A248">
        <v>1349</v>
      </c>
      <c r="B248">
        <v>8902</v>
      </c>
      <c r="C248">
        <v>88</v>
      </c>
      <c r="D248">
        <v>10302</v>
      </c>
      <c r="E248" s="3">
        <f t="shared" si="12"/>
        <v>9.4620867115071436E-2</v>
      </c>
      <c r="F248" s="3">
        <f t="shared" si="13"/>
        <v>0.24306629645027047</v>
      </c>
      <c r="G248" s="3">
        <f t="shared" si="14"/>
        <v>2.4166974558909714E-2</v>
      </c>
      <c r="H248" s="3">
        <f t="shared" si="15"/>
        <v>0.26148195393207291</v>
      </c>
    </row>
    <row r="249" spans="1:8" x14ac:dyDescent="0.35">
      <c r="A249">
        <v>420</v>
      </c>
      <c r="B249">
        <v>64</v>
      </c>
      <c r="C249">
        <v>348</v>
      </c>
      <c r="D249">
        <v>5554</v>
      </c>
      <c r="E249" s="3">
        <f t="shared" si="12"/>
        <v>5.2796556029964456E-2</v>
      </c>
      <c r="F249" s="3">
        <f t="shared" si="13"/>
        <v>2.0609665152429454E-2</v>
      </c>
      <c r="G249" s="3">
        <f t="shared" si="14"/>
        <v>4.805853975848625E-2</v>
      </c>
      <c r="H249" s="3">
        <f t="shared" si="15"/>
        <v>0.19199233323720821</v>
      </c>
    </row>
    <row r="250" spans="1:8" x14ac:dyDescent="0.35">
      <c r="A250">
        <v>67</v>
      </c>
      <c r="B250">
        <v>425</v>
      </c>
      <c r="C250">
        <v>2693</v>
      </c>
      <c r="D250">
        <v>116</v>
      </c>
      <c r="E250" s="3">
        <f t="shared" si="12"/>
        <v>2.1087172472850184E-2</v>
      </c>
      <c r="F250" s="3">
        <f t="shared" si="13"/>
        <v>5.3109891457548838E-2</v>
      </c>
      <c r="G250" s="3">
        <f t="shared" si="14"/>
        <v>0.13369006225299085</v>
      </c>
      <c r="H250" s="3">
        <f t="shared" si="15"/>
        <v>2.7746610866422369E-2</v>
      </c>
    </row>
    <row r="251" spans="1:8" x14ac:dyDescent="0.35">
      <c r="A251">
        <v>2927</v>
      </c>
      <c r="B251">
        <v>16126</v>
      </c>
      <c r="C251">
        <v>11812</v>
      </c>
      <c r="D251">
        <v>475</v>
      </c>
      <c r="E251" s="3">
        <f t="shared" si="12"/>
        <v>0.13937738436043662</v>
      </c>
      <c r="F251" s="3">
        <f t="shared" si="13"/>
        <v>0.32714800522455245</v>
      </c>
      <c r="G251" s="3">
        <f t="shared" si="14"/>
        <v>0.27999009503620365</v>
      </c>
      <c r="H251" s="3">
        <f t="shared" si="15"/>
        <v>5.6147154787282362E-2</v>
      </c>
    </row>
    <row r="252" spans="1:8" x14ac:dyDescent="0.35">
      <c r="A252">
        <v>7949</v>
      </c>
      <c r="B252">
        <v>199</v>
      </c>
      <c r="C252">
        <v>10118</v>
      </c>
      <c r="D252">
        <v>301</v>
      </c>
      <c r="E252" s="3">
        <f t="shared" si="12"/>
        <v>0.22968741355031233</v>
      </c>
      <c r="F252" s="3">
        <f t="shared" si="13"/>
        <v>3.634188811683034E-2</v>
      </c>
      <c r="G252" s="3">
        <f t="shared" si="14"/>
        <v>0.25913631958152988</v>
      </c>
      <c r="H252" s="3">
        <f t="shared" si="15"/>
        <v>4.4695540816149022E-2</v>
      </c>
    </row>
    <row r="253" spans="1:8" x14ac:dyDescent="0.35">
      <c r="A253">
        <v>30</v>
      </c>
      <c r="B253">
        <v>3272</v>
      </c>
      <c r="C253">
        <v>13</v>
      </c>
      <c r="D253">
        <v>15239</v>
      </c>
      <c r="E253" s="3">
        <f t="shared" si="12"/>
        <v>1.4110473133267199E-2</v>
      </c>
      <c r="F253" s="3">
        <f t="shared" si="13"/>
        <v>0.14736270888413536</v>
      </c>
      <c r="G253" s="3">
        <f t="shared" si="14"/>
        <v>9.2886505596534684E-3</v>
      </c>
      <c r="H253" s="3">
        <f t="shared" si="15"/>
        <v>0.31802347836328609</v>
      </c>
    </row>
    <row r="254" spans="1:8" x14ac:dyDescent="0.35">
      <c r="A254">
        <v>212</v>
      </c>
      <c r="B254">
        <v>7799</v>
      </c>
      <c r="C254">
        <v>75</v>
      </c>
      <c r="D254">
        <v>2487</v>
      </c>
      <c r="E254" s="3">
        <f t="shared" si="12"/>
        <v>3.7510156772740437E-2</v>
      </c>
      <c r="F254" s="3">
        <f t="shared" si="13"/>
        <v>0.22750995732760559</v>
      </c>
      <c r="G254" s="3">
        <f t="shared" si="14"/>
        <v>2.2310616981868488E-2</v>
      </c>
      <c r="H254" s="3">
        <f t="shared" si="15"/>
        <v>0.12847506362910252</v>
      </c>
    </row>
    <row r="255" spans="1:8" x14ac:dyDescent="0.35">
      <c r="A255">
        <v>3129</v>
      </c>
      <c r="B255">
        <v>698</v>
      </c>
      <c r="C255">
        <v>442</v>
      </c>
      <c r="D255">
        <v>1562</v>
      </c>
      <c r="E255" s="3">
        <f t="shared" si="12"/>
        <v>0.14410655310657305</v>
      </c>
      <c r="F255" s="3">
        <f t="shared" si="13"/>
        <v>6.8062619581081243E-2</v>
      </c>
      <c r="G255" s="3">
        <f t="shared" si="14"/>
        <v>5.4161674581367253E-2</v>
      </c>
      <c r="H255" s="3">
        <f t="shared" si="15"/>
        <v>0.10181727359895797</v>
      </c>
    </row>
    <row r="256" spans="1:8" x14ac:dyDescent="0.35">
      <c r="A256">
        <v>430</v>
      </c>
      <c r="B256">
        <v>2402</v>
      </c>
      <c r="C256">
        <v>87</v>
      </c>
      <c r="D256">
        <v>18195</v>
      </c>
      <c r="E256" s="3">
        <f t="shared" si="12"/>
        <v>5.3421389093134423E-2</v>
      </c>
      <c r="F256" s="3">
        <f t="shared" si="13"/>
        <v>0.12626048416022889</v>
      </c>
      <c r="G256" s="3">
        <f t="shared" si="14"/>
        <v>2.4029269879243125E-2</v>
      </c>
      <c r="H256" s="3">
        <f t="shared" si="15"/>
        <v>0.34750173620441599</v>
      </c>
    </row>
    <row r="257" spans="1:8" x14ac:dyDescent="0.35">
      <c r="A257">
        <v>345</v>
      </c>
      <c r="B257">
        <v>626</v>
      </c>
      <c r="C257">
        <v>2043</v>
      </c>
      <c r="D257">
        <v>37932</v>
      </c>
      <c r="E257" s="3">
        <f t="shared" si="12"/>
        <v>4.7850942503920836E-2</v>
      </c>
      <c r="F257" s="3">
        <f t="shared" si="13"/>
        <v>6.4456707171029221E-2</v>
      </c>
      <c r="G257" s="3">
        <f t="shared" si="14"/>
        <v>0.11644346819053887</v>
      </c>
      <c r="H257" s="3">
        <f t="shared" si="15"/>
        <v>0.50174588544926035</v>
      </c>
    </row>
    <row r="258" spans="1:8" x14ac:dyDescent="0.35">
      <c r="A258">
        <v>531</v>
      </c>
      <c r="B258">
        <v>128</v>
      </c>
      <c r="C258">
        <v>19</v>
      </c>
      <c r="D258">
        <v>1124</v>
      </c>
      <c r="E258" s="3">
        <f t="shared" si="12"/>
        <v>5.9364690693967249E-2</v>
      </c>
      <c r="F258" s="3">
        <f t="shared" si="13"/>
        <v>2.9146467974533897E-2</v>
      </c>
      <c r="G258" s="3">
        <f t="shared" si="14"/>
        <v>1.1229430957456472E-2</v>
      </c>
      <c r="H258" s="3">
        <f t="shared" si="15"/>
        <v>8.6370235632844558E-2</v>
      </c>
    </row>
    <row r="259" spans="1:8" x14ac:dyDescent="0.35">
      <c r="A259">
        <v>1392</v>
      </c>
      <c r="B259">
        <v>5217</v>
      </c>
      <c r="C259">
        <v>2986</v>
      </c>
      <c r="D259">
        <v>700</v>
      </c>
      <c r="E259" s="3">
        <f t="shared" si="12"/>
        <v>9.6117079516972501E-2</v>
      </c>
      <c r="F259" s="3">
        <f t="shared" si="13"/>
        <v>0.18607643083035957</v>
      </c>
      <c r="G259" s="3">
        <f t="shared" si="14"/>
        <v>0.14077510194222809</v>
      </c>
      <c r="H259" s="3">
        <f t="shared" si="15"/>
        <v>6.8160060747053039E-2</v>
      </c>
    </row>
    <row r="260" spans="1:8" x14ac:dyDescent="0.35">
      <c r="A260">
        <v>1310</v>
      </c>
      <c r="B260">
        <v>19</v>
      </c>
      <c r="C260">
        <v>133</v>
      </c>
      <c r="D260">
        <v>1367</v>
      </c>
      <c r="E260" s="3">
        <f t="shared" ref="E260:E323" si="16">SQRT(A260/PI())/219</f>
        <v>9.3243076986712289E-2</v>
      </c>
      <c r="F260" s="3">
        <f t="shared" ref="F260:F323" si="17">SQRT(B260/PI())/219</f>
        <v>1.1229430957456472E-2</v>
      </c>
      <c r="G260" s="3">
        <f t="shared" ref="G260:G323" si="18">SQRT(C260/PI())/219</f>
        <v>2.9710281678199765E-2</v>
      </c>
      <c r="H260" s="3">
        <f t="shared" ref="H260:H323" si="19">SQRT(D260/PI())/219</f>
        <v>9.5250048634290999E-2</v>
      </c>
    </row>
    <row r="261" spans="1:8" x14ac:dyDescent="0.35">
      <c r="A261">
        <v>55</v>
      </c>
      <c r="B261">
        <v>22515</v>
      </c>
      <c r="C261">
        <v>5488</v>
      </c>
      <c r="D261">
        <v>33025</v>
      </c>
      <c r="E261" s="3">
        <f t="shared" si="16"/>
        <v>1.910567094037444E-2</v>
      </c>
      <c r="F261" s="3">
        <f t="shared" si="17"/>
        <v>0.38656001055400685</v>
      </c>
      <c r="G261" s="3">
        <f t="shared" si="18"/>
        <v>0.19084817009174851</v>
      </c>
      <c r="H261" s="3">
        <f t="shared" si="19"/>
        <v>0.46816868590194943</v>
      </c>
    </row>
    <row r="262" spans="1:8" x14ac:dyDescent="0.35">
      <c r="A262">
        <v>1871</v>
      </c>
      <c r="B262">
        <v>90</v>
      </c>
      <c r="C262">
        <v>147</v>
      </c>
      <c r="D262">
        <v>581</v>
      </c>
      <c r="E262" s="3">
        <f t="shared" si="16"/>
        <v>0.11143403142301285</v>
      </c>
      <c r="F262" s="3">
        <f t="shared" si="17"/>
        <v>2.4440056385654399E-2</v>
      </c>
      <c r="G262" s="3">
        <f t="shared" si="18"/>
        <v>3.1234863774615887E-2</v>
      </c>
      <c r="H262" s="3">
        <f t="shared" si="19"/>
        <v>6.2096770618646734E-2</v>
      </c>
    </row>
    <row r="263" spans="1:8" x14ac:dyDescent="0.35">
      <c r="A263">
        <v>807</v>
      </c>
      <c r="B263">
        <v>5732</v>
      </c>
      <c r="C263">
        <v>64</v>
      </c>
      <c r="D263">
        <v>3867</v>
      </c>
      <c r="E263" s="3">
        <f t="shared" si="16"/>
        <v>7.3184265112121144E-2</v>
      </c>
      <c r="F263" s="3">
        <f t="shared" si="17"/>
        <v>0.19504464883029263</v>
      </c>
      <c r="G263" s="3">
        <f t="shared" si="18"/>
        <v>2.0609665152429454E-2</v>
      </c>
      <c r="H263" s="3">
        <f t="shared" si="19"/>
        <v>0.16020203734208904</v>
      </c>
    </row>
    <row r="264" spans="1:8" x14ac:dyDescent="0.35">
      <c r="A264">
        <v>1633</v>
      </c>
      <c r="B264">
        <v>6641</v>
      </c>
      <c r="C264">
        <v>86</v>
      </c>
      <c r="D264">
        <v>4718</v>
      </c>
      <c r="E264" s="3">
        <f t="shared" si="16"/>
        <v>0.10410558793662684</v>
      </c>
      <c r="F264" s="3">
        <f t="shared" si="17"/>
        <v>0.20994120661338789</v>
      </c>
      <c r="G264" s="3">
        <f t="shared" si="18"/>
        <v>2.3890771492942883E-2</v>
      </c>
      <c r="H264" s="3">
        <f t="shared" si="19"/>
        <v>0.17695380967422772</v>
      </c>
    </row>
    <row r="265" spans="1:8" x14ac:dyDescent="0.35">
      <c r="A265">
        <v>60</v>
      </c>
      <c r="B265">
        <v>7206</v>
      </c>
      <c r="C265">
        <v>430</v>
      </c>
      <c r="D265">
        <v>996</v>
      </c>
      <c r="E265" s="3">
        <f t="shared" si="16"/>
        <v>1.9955222476567655E-2</v>
      </c>
      <c r="F265" s="3">
        <f t="shared" si="17"/>
        <v>0.21868957355376192</v>
      </c>
      <c r="G265" s="3">
        <f t="shared" si="18"/>
        <v>5.3421389093134423E-2</v>
      </c>
      <c r="H265" s="3">
        <f t="shared" si="19"/>
        <v>8.1303757649216685E-2</v>
      </c>
    </row>
    <row r="266" spans="1:8" x14ac:dyDescent="0.35">
      <c r="A266">
        <v>266</v>
      </c>
      <c r="B266">
        <v>2943</v>
      </c>
      <c r="C266">
        <v>4256</v>
      </c>
      <c r="D266">
        <v>5363</v>
      </c>
      <c r="E266" s="3">
        <f t="shared" si="16"/>
        <v>4.2016683291234987E-2</v>
      </c>
      <c r="F266" s="3">
        <f t="shared" si="17"/>
        <v>0.13975780781616709</v>
      </c>
      <c r="G266" s="3">
        <f t="shared" si="18"/>
        <v>0.16806673316493995</v>
      </c>
      <c r="H266" s="3">
        <f t="shared" si="19"/>
        <v>0.18866217950925646</v>
      </c>
    </row>
    <row r="267" spans="1:8" x14ac:dyDescent="0.35">
      <c r="A267">
        <v>237</v>
      </c>
      <c r="B267">
        <v>17658</v>
      </c>
      <c r="C267">
        <v>370</v>
      </c>
      <c r="D267">
        <v>933</v>
      </c>
      <c r="E267" s="3">
        <f t="shared" si="16"/>
        <v>3.9660220261021978E-2</v>
      </c>
      <c r="F267" s="3">
        <f t="shared" si="17"/>
        <v>0.34233531671956396</v>
      </c>
      <c r="G267" s="3">
        <f t="shared" si="18"/>
        <v>4.9554353073678108E-2</v>
      </c>
      <c r="H267" s="3">
        <f t="shared" si="19"/>
        <v>7.8690403217856142E-2</v>
      </c>
    </row>
    <row r="268" spans="1:8" x14ac:dyDescent="0.35">
      <c r="A268">
        <v>251</v>
      </c>
      <c r="B268">
        <v>504</v>
      </c>
      <c r="C268">
        <v>1121</v>
      </c>
      <c r="D268">
        <v>13163</v>
      </c>
      <c r="E268" s="3">
        <f t="shared" si="16"/>
        <v>4.0814812859715742E-2</v>
      </c>
      <c r="F268" s="3">
        <f t="shared" si="17"/>
        <v>5.7835729392393863E-2</v>
      </c>
      <c r="G268" s="3">
        <f t="shared" si="18"/>
        <v>8.6254895849850896E-2</v>
      </c>
      <c r="H268" s="3">
        <f t="shared" si="19"/>
        <v>0.29556866462599407</v>
      </c>
    </row>
    <row r="269" spans="1:8" x14ac:dyDescent="0.35">
      <c r="A269">
        <v>810</v>
      </c>
      <c r="B269">
        <v>13119</v>
      </c>
      <c r="C269">
        <v>8995</v>
      </c>
      <c r="D269">
        <v>3838</v>
      </c>
      <c r="E269" s="3">
        <f t="shared" si="16"/>
        <v>7.3320169156963197E-2</v>
      </c>
      <c r="F269" s="3">
        <f t="shared" si="17"/>
        <v>0.2950742519758846</v>
      </c>
      <c r="G269" s="3">
        <f t="shared" si="18"/>
        <v>0.24433266537937409</v>
      </c>
      <c r="H269" s="3">
        <f t="shared" si="19"/>
        <v>0.15960020101777106</v>
      </c>
    </row>
    <row r="270" spans="1:8" x14ac:dyDescent="0.35">
      <c r="A270">
        <v>5131</v>
      </c>
      <c r="B270">
        <v>9187</v>
      </c>
      <c r="C270">
        <v>5679</v>
      </c>
      <c r="D270">
        <v>42267</v>
      </c>
      <c r="E270" s="3">
        <f t="shared" si="16"/>
        <v>0.18453636267152762</v>
      </c>
      <c r="F270" s="3">
        <f t="shared" si="17"/>
        <v>0.24692656046783423</v>
      </c>
      <c r="G270" s="3">
        <f t="shared" si="18"/>
        <v>0.19414083051242281</v>
      </c>
      <c r="H270" s="3">
        <f t="shared" si="19"/>
        <v>0.52964107788738879</v>
      </c>
    </row>
    <row r="271" spans="1:8" x14ac:dyDescent="0.35">
      <c r="A271">
        <v>130</v>
      </c>
      <c r="B271">
        <v>1830</v>
      </c>
      <c r="C271">
        <v>593</v>
      </c>
      <c r="D271">
        <v>41665</v>
      </c>
      <c r="E271" s="3">
        <f t="shared" si="16"/>
        <v>2.9373292157902679E-2</v>
      </c>
      <c r="F271" s="3">
        <f t="shared" si="17"/>
        <v>0.1102063182159897</v>
      </c>
      <c r="G271" s="3">
        <f t="shared" si="18"/>
        <v>6.2734767888967993E-2</v>
      </c>
      <c r="H271" s="3">
        <f t="shared" si="19"/>
        <v>0.52585576791361621</v>
      </c>
    </row>
    <row r="272" spans="1:8" x14ac:dyDescent="0.35">
      <c r="A272">
        <v>1649</v>
      </c>
      <c r="B272">
        <v>3122</v>
      </c>
      <c r="C272">
        <v>19713</v>
      </c>
      <c r="D272">
        <v>1886</v>
      </c>
      <c r="E272" s="3">
        <f t="shared" si="16"/>
        <v>0.10461435376684483</v>
      </c>
      <c r="F272" s="3">
        <f t="shared" si="17"/>
        <v>0.14394526984047493</v>
      </c>
      <c r="G272" s="3">
        <f t="shared" si="18"/>
        <v>0.36170732994859689</v>
      </c>
      <c r="H272" s="3">
        <f t="shared" si="19"/>
        <v>0.11187982876822497</v>
      </c>
    </row>
    <row r="273" spans="1:8" x14ac:dyDescent="0.35">
      <c r="A273">
        <v>594</v>
      </c>
      <c r="B273">
        <v>722</v>
      </c>
      <c r="C273">
        <v>119</v>
      </c>
      <c r="D273">
        <v>4556</v>
      </c>
      <c r="E273" s="3">
        <f t="shared" si="16"/>
        <v>6.2787641701884125E-2</v>
      </c>
      <c r="F273" s="3">
        <f t="shared" si="17"/>
        <v>6.9222861439518002E-2</v>
      </c>
      <c r="G273" s="3">
        <f t="shared" si="18"/>
        <v>2.810311299086159E-2</v>
      </c>
      <c r="H273" s="3">
        <f t="shared" si="19"/>
        <v>0.17388927890235695</v>
      </c>
    </row>
    <row r="274" spans="1:8" x14ac:dyDescent="0.35">
      <c r="A274">
        <v>8533</v>
      </c>
      <c r="B274">
        <v>523</v>
      </c>
      <c r="C274">
        <v>210</v>
      </c>
      <c r="D274">
        <v>27369</v>
      </c>
      <c r="E274" s="3">
        <f t="shared" si="16"/>
        <v>0.23797526638266739</v>
      </c>
      <c r="F274" s="3">
        <f t="shared" si="17"/>
        <v>5.8915801903890716E-2</v>
      </c>
      <c r="G274" s="3">
        <f t="shared" si="18"/>
        <v>3.7332802792083369E-2</v>
      </c>
      <c r="H274" s="3">
        <f t="shared" si="19"/>
        <v>0.42619702474364973</v>
      </c>
    </row>
    <row r="275" spans="1:8" x14ac:dyDescent="0.35">
      <c r="A275">
        <v>792</v>
      </c>
      <c r="B275">
        <v>556</v>
      </c>
      <c r="C275">
        <v>105</v>
      </c>
      <c r="D275">
        <v>6</v>
      </c>
      <c r="E275" s="3">
        <f t="shared" si="16"/>
        <v>7.250092367672914E-2</v>
      </c>
      <c r="F275" s="3">
        <f t="shared" si="17"/>
        <v>6.0746092147788519E-2</v>
      </c>
      <c r="G275" s="3">
        <f t="shared" si="18"/>
        <v>2.6398278014982228E-2</v>
      </c>
      <c r="H275" s="3">
        <f t="shared" si="19"/>
        <v>6.3103954241339813E-3</v>
      </c>
    </row>
    <row r="276" spans="1:8" x14ac:dyDescent="0.35">
      <c r="A276">
        <v>2161</v>
      </c>
      <c r="B276">
        <v>32</v>
      </c>
      <c r="C276">
        <v>1143</v>
      </c>
      <c r="D276">
        <v>1619</v>
      </c>
      <c r="E276" s="3">
        <f t="shared" si="16"/>
        <v>0.11975904723909873</v>
      </c>
      <c r="F276" s="3">
        <f t="shared" si="17"/>
        <v>1.4573233987266948E-2</v>
      </c>
      <c r="G276" s="3">
        <f t="shared" si="18"/>
        <v>8.7097174023623603E-2</v>
      </c>
      <c r="H276" s="3">
        <f t="shared" si="19"/>
        <v>0.10365836947400778</v>
      </c>
    </row>
    <row r="277" spans="1:8" x14ac:dyDescent="0.35">
      <c r="A277">
        <v>4290</v>
      </c>
      <c r="B277">
        <v>2974</v>
      </c>
      <c r="C277">
        <v>537</v>
      </c>
      <c r="D277">
        <v>4278</v>
      </c>
      <c r="E277" s="3">
        <f t="shared" si="16"/>
        <v>0.16873671693613612</v>
      </c>
      <c r="F277" s="3">
        <f t="shared" si="17"/>
        <v>0.14049194690809449</v>
      </c>
      <c r="G277" s="3">
        <f t="shared" si="18"/>
        <v>5.9699142302040931E-2</v>
      </c>
      <c r="H277" s="3">
        <f t="shared" si="19"/>
        <v>0.16850055626486182</v>
      </c>
    </row>
    <row r="278" spans="1:8" x14ac:dyDescent="0.35">
      <c r="A278">
        <v>1306</v>
      </c>
      <c r="B278">
        <v>553</v>
      </c>
      <c r="C278">
        <v>83</v>
      </c>
      <c r="D278">
        <v>194</v>
      </c>
      <c r="E278" s="3">
        <f t="shared" si="16"/>
        <v>9.3100612309178724E-2</v>
      </c>
      <c r="F278" s="3">
        <f t="shared" si="17"/>
        <v>6.0581987141584824E-2</v>
      </c>
      <c r="G278" s="3">
        <f t="shared" si="18"/>
        <v>2.3470373182451678E-2</v>
      </c>
      <c r="H278" s="3">
        <f t="shared" si="19"/>
        <v>3.588242731322356E-2</v>
      </c>
    </row>
    <row r="279" spans="1:8" x14ac:dyDescent="0.35">
      <c r="A279">
        <v>22</v>
      </c>
      <c r="B279">
        <v>14</v>
      </c>
      <c r="C279">
        <v>443</v>
      </c>
      <c r="D279">
        <v>226</v>
      </c>
      <c r="E279" s="3">
        <f t="shared" si="16"/>
        <v>1.2083487279454857E-2</v>
      </c>
      <c r="F279" s="3">
        <f t="shared" si="17"/>
        <v>9.6392882320656438E-3</v>
      </c>
      <c r="G279" s="3">
        <f t="shared" si="18"/>
        <v>5.4222908828828173E-2</v>
      </c>
      <c r="H279" s="3">
        <f t="shared" si="19"/>
        <v>3.8728900561937007E-2</v>
      </c>
    </row>
    <row r="280" spans="1:8" x14ac:dyDescent="0.35">
      <c r="A280">
        <v>1987</v>
      </c>
      <c r="B280">
        <v>172</v>
      </c>
      <c r="C280">
        <v>71</v>
      </c>
      <c r="D280">
        <v>151</v>
      </c>
      <c r="E280" s="3">
        <f t="shared" si="16"/>
        <v>0.11483648276465837</v>
      </c>
      <c r="F280" s="3">
        <f t="shared" si="17"/>
        <v>3.3786653060876345E-2</v>
      </c>
      <c r="G280" s="3">
        <f t="shared" si="18"/>
        <v>2.170751566867302E-2</v>
      </c>
      <c r="H280" s="3">
        <f t="shared" si="19"/>
        <v>3.1656975670849637E-2</v>
      </c>
    </row>
    <row r="281" spans="1:8" x14ac:dyDescent="0.35">
      <c r="A281">
        <v>60</v>
      </c>
      <c r="B281">
        <v>2279</v>
      </c>
      <c r="C281">
        <v>8823</v>
      </c>
      <c r="D281">
        <v>54221</v>
      </c>
      <c r="E281" s="3">
        <f t="shared" si="16"/>
        <v>1.9955222476567655E-2</v>
      </c>
      <c r="F281" s="3">
        <f t="shared" si="17"/>
        <v>0.12298527353708787</v>
      </c>
      <c r="G281" s="3">
        <f t="shared" si="18"/>
        <v>0.24198535791723674</v>
      </c>
      <c r="H281" s="3">
        <f t="shared" si="19"/>
        <v>0.59988045240456767</v>
      </c>
    </row>
    <row r="282" spans="1:8" x14ac:dyDescent="0.35">
      <c r="A282">
        <v>9429</v>
      </c>
      <c r="B282">
        <v>758</v>
      </c>
      <c r="C282">
        <v>9825</v>
      </c>
      <c r="D282">
        <v>3172</v>
      </c>
      <c r="E282" s="3">
        <f t="shared" si="16"/>
        <v>0.25015763745613528</v>
      </c>
      <c r="F282" s="3">
        <f t="shared" si="17"/>
        <v>7.0927646854581999E-2</v>
      </c>
      <c r="G282" s="3">
        <f t="shared" si="18"/>
        <v>0.25535668298406577</v>
      </c>
      <c r="H282" s="3">
        <f t="shared" si="19"/>
        <v>0.14509336004628734</v>
      </c>
    </row>
    <row r="283" spans="1:8" x14ac:dyDescent="0.35">
      <c r="A283">
        <v>3968</v>
      </c>
      <c r="B283">
        <v>31</v>
      </c>
      <c r="C283">
        <v>63</v>
      </c>
      <c r="D283">
        <v>17350</v>
      </c>
      <c r="E283" s="3">
        <f t="shared" si="16"/>
        <v>0.16228066569097635</v>
      </c>
      <c r="F283" s="3">
        <f t="shared" si="17"/>
        <v>1.4343719895694561E-2</v>
      </c>
      <c r="G283" s="3">
        <f t="shared" si="18"/>
        <v>2.0448018224115912E-2</v>
      </c>
      <c r="H283" s="3">
        <f t="shared" si="19"/>
        <v>0.33933658772054881</v>
      </c>
    </row>
    <row r="284" spans="1:8" x14ac:dyDescent="0.35">
      <c r="A284">
        <v>633</v>
      </c>
      <c r="B284">
        <v>1283</v>
      </c>
      <c r="C284">
        <v>20025</v>
      </c>
      <c r="D284">
        <v>2761</v>
      </c>
      <c r="E284" s="3">
        <f t="shared" si="16"/>
        <v>6.4816086260605324E-2</v>
      </c>
      <c r="F284" s="3">
        <f t="shared" si="17"/>
        <v>9.2277172145172309E-2</v>
      </c>
      <c r="G284" s="3">
        <f t="shared" si="18"/>
        <v>0.36455848534879493</v>
      </c>
      <c r="H284" s="3">
        <f t="shared" si="19"/>
        <v>0.13536742014424957</v>
      </c>
    </row>
    <row r="285" spans="1:8" x14ac:dyDescent="0.35">
      <c r="A285">
        <v>3111</v>
      </c>
      <c r="B285">
        <v>5991</v>
      </c>
      <c r="C285">
        <v>238</v>
      </c>
      <c r="D285">
        <v>28452</v>
      </c>
      <c r="E285" s="3">
        <f t="shared" si="16"/>
        <v>0.1436914589564417</v>
      </c>
      <c r="F285" s="3">
        <f t="shared" si="17"/>
        <v>0.19940250443090651</v>
      </c>
      <c r="G285" s="3">
        <f t="shared" si="18"/>
        <v>3.9743803536579969E-2</v>
      </c>
      <c r="H285" s="3">
        <f t="shared" si="19"/>
        <v>0.43454759315770147</v>
      </c>
    </row>
    <row r="286" spans="1:8" x14ac:dyDescent="0.35">
      <c r="A286">
        <v>76</v>
      </c>
      <c r="B286">
        <v>689</v>
      </c>
      <c r="C286">
        <v>414</v>
      </c>
      <c r="D286">
        <v>19275</v>
      </c>
      <c r="E286" s="3">
        <f t="shared" si="16"/>
        <v>2.2458861914912944E-2</v>
      </c>
      <c r="F286" s="3">
        <f t="shared" si="17"/>
        <v>6.7622396797404241E-2</v>
      </c>
      <c r="G286" s="3">
        <f t="shared" si="18"/>
        <v>5.2418081214560354E-2</v>
      </c>
      <c r="H286" s="3">
        <f t="shared" si="19"/>
        <v>0.35766639895116109</v>
      </c>
    </row>
    <row r="287" spans="1:8" x14ac:dyDescent="0.35">
      <c r="A287">
        <v>16</v>
      </c>
      <c r="B287">
        <v>6937</v>
      </c>
      <c r="C287">
        <v>1575</v>
      </c>
      <c r="D287">
        <v>165</v>
      </c>
      <c r="E287" s="3">
        <f t="shared" si="16"/>
        <v>1.0304832576214727E-2</v>
      </c>
      <c r="F287" s="3">
        <f t="shared" si="17"/>
        <v>0.21456891051856936</v>
      </c>
      <c r="G287" s="3">
        <f t="shared" si="18"/>
        <v>0.10224009112057957</v>
      </c>
      <c r="H287" s="3">
        <f t="shared" si="19"/>
        <v>3.3091992781420783E-2</v>
      </c>
    </row>
    <row r="288" spans="1:8" x14ac:dyDescent="0.35">
      <c r="A288">
        <v>2883</v>
      </c>
      <c r="B288">
        <v>4871</v>
      </c>
      <c r="C288">
        <v>13543</v>
      </c>
      <c r="D288">
        <v>44009</v>
      </c>
      <c r="E288" s="3">
        <f t="shared" si="16"/>
        <v>0.13832582528758464</v>
      </c>
      <c r="F288" s="3">
        <f t="shared" si="17"/>
        <v>0.17980013504903314</v>
      </c>
      <c r="G288" s="3">
        <f t="shared" si="18"/>
        <v>0.29980466624347085</v>
      </c>
      <c r="H288" s="3">
        <f t="shared" si="19"/>
        <v>0.54044524357339674</v>
      </c>
    </row>
    <row r="289" spans="1:8" x14ac:dyDescent="0.35">
      <c r="A289">
        <v>1579</v>
      </c>
      <c r="B289">
        <v>684</v>
      </c>
      <c r="C289">
        <v>123</v>
      </c>
      <c r="D289">
        <v>7626</v>
      </c>
      <c r="E289" s="3">
        <f t="shared" si="16"/>
        <v>0.10236983748131265</v>
      </c>
      <c r="F289" s="3">
        <f t="shared" si="17"/>
        <v>6.7376585744738843E-2</v>
      </c>
      <c r="G289" s="3">
        <f t="shared" si="18"/>
        <v>2.8571530469736608E-2</v>
      </c>
      <c r="H289" s="3">
        <f t="shared" si="19"/>
        <v>0.22497245589127443</v>
      </c>
    </row>
    <row r="290" spans="1:8" x14ac:dyDescent="0.35">
      <c r="A290">
        <v>1119</v>
      </c>
      <c r="B290">
        <v>185</v>
      </c>
      <c r="C290">
        <v>8183</v>
      </c>
      <c r="D290">
        <v>6662</v>
      </c>
      <c r="E290" s="3">
        <f t="shared" si="16"/>
        <v>8.6177916900245663E-2</v>
      </c>
      <c r="F290" s="3">
        <f t="shared" si="17"/>
        <v>3.5040219095710222E-2</v>
      </c>
      <c r="G290" s="3">
        <f t="shared" si="18"/>
        <v>0.23304362353297831</v>
      </c>
      <c r="H290" s="3">
        <f t="shared" si="19"/>
        <v>0.21027287996961588</v>
      </c>
    </row>
    <row r="291" spans="1:8" x14ac:dyDescent="0.35">
      <c r="A291">
        <v>18</v>
      </c>
      <c r="B291">
        <v>8424</v>
      </c>
      <c r="C291">
        <v>9365</v>
      </c>
      <c r="D291">
        <v>9642</v>
      </c>
      <c r="E291" s="3">
        <f t="shared" si="16"/>
        <v>1.092992549045021E-2</v>
      </c>
      <c r="F291" s="3">
        <f t="shared" si="17"/>
        <v>0.23645044075691476</v>
      </c>
      <c r="G291" s="3">
        <f t="shared" si="18"/>
        <v>0.24930721064570102</v>
      </c>
      <c r="H291" s="3">
        <f t="shared" si="19"/>
        <v>0.25296737395789259</v>
      </c>
    </row>
    <row r="292" spans="1:8" x14ac:dyDescent="0.35">
      <c r="A292">
        <v>3146</v>
      </c>
      <c r="B292">
        <v>519</v>
      </c>
      <c r="C292">
        <v>287</v>
      </c>
      <c r="D292">
        <v>1007</v>
      </c>
      <c r="E292" s="3">
        <f t="shared" si="16"/>
        <v>0.14449749157367012</v>
      </c>
      <c r="F292" s="3">
        <f t="shared" si="17"/>
        <v>5.8690070032097759E-2</v>
      </c>
      <c r="G292" s="3">
        <f t="shared" si="18"/>
        <v>4.3643733699435062E-2</v>
      </c>
      <c r="H292" s="3">
        <f t="shared" si="19"/>
        <v>8.1751491364371667E-2</v>
      </c>
    </row>
    <row r="293" spans="1:8" x14ac:dyDescent="0.35">
      <c r="A293">
        <v>24</v>
      </c>
      <c r="B293">
        <v>26</v>
      </c>
      <c r="C293">
        <v>31828</v>
      </c>
      <c r="D293">
        <v>12</v>
      </c>
      <c r="E293" s="3">
        <f t="shared" si="16"/>
        <v>1.2620790848267963E-2</v>
      </c>
      <c r="F293" s="3">
        <f t="shared" si="17"/>
        <v>1.3136135597606374E-2</v>
      </c>
      <c r="G293" s="3">
        <f t="shared" si="18"/>
        <v>0.45960593003417227</v>
      </c>
      <c r="H293" s="3">
        <f t="shared" si="19"/>
        <v>8.9242467927473958E-3</v>
      </c>
    </row>
    <row r="294" spans="1:8" x14ac:dyDescent="0.35">
      <c r="A294">
        <v>31</v>
      </c>
      <c r="B294">
        <v>548</v>
      </c>
      <c r="C294">
        <v>5433</v>
      </c>
      <c r="D294">
        <v>2552</v>
      </c>
      <c r="E294" s="3">
        <f t="shared" si="16"/>
        <v>1.4343719895694561E-2</v>
      </c>
      <c r="F294" s="3">
        <f t="shared" si="17"/>
        <v>6.0307486467400598E-2</v>
      </c>
      <c r="G294" s="3">
        <f t="shared" si="18"/>
        <v>0.18988943458046081</v>
      </c>
      <c r="H294" s="3">
        <f t="shared" si="19"/>
        <v>0.1301431408895555</v>
      </c>
    </row>
    <row r="295" spans="1:8" x14ac:dyDescent="0.35">
      <c r="A295">
        <v>379</v>
      </c>
      <c r="B295">
        <v>1727</v>
      </c>
      <c r="C295">
        <v>459</v>
      </c>
      <c r="D295">
        <v>31793</v>
      </c>
      <c r="E295" s="3">
        <f t="shared" si="16"/>
        <v>5.0153420064479627E-2</v>
      </c>
      <c r="F295" s="3">
        <f t="shared" si="17"/>
        <v>0.10705997006057244</v>
      </c>
      <c r="G295" s="3">
        <f t="shared" si="18"/>
        <v>5.5193418233365724E-2</v>
      </c>
      <c r="H295" s="3">
        <f t="shared" si="19"/>
        <v>0.45935315523954379</v>
      </c>
    </row>
    <row r="296" spans="1:8" x14ac:dyDescent="0.35">
      <c r="A296">
        <v>1193</v>
      </c>
      <c r="B296">
        <v>1079</v>
      </c>
      <c r="C296">
        <v>504</v>
      </c>
      <c r="D296">
        <v>2976</v>
      </c>
      <c r="E296" s="3">
        <f t="shared" si="16"/>
        <v>8.8981796694468915E-2</v>
      </c>
      <c r="F296" s="3">
        <f t="shared" si="17"/>
        <v>8.462363396360445E-2</v>
      </c>
      <c r="G296" s="3">
        <f t="shared" si="18"/>
        <v>5.7835729392393863E-2</v>
      </c>
      <c r="H296" s="3">
        <f t="shared" si="19"/>
        <v>0.14053917903143529</v>
      </c>
    </row>
    <row r="297" spans="1:8" x14ac:dyDescent="0.35">
      <c r="A297">
        <v>4419</v>
      </c>
      <c r="B297">
        <v>389</v>
      </c>
      <c r="C297">
        <v>653</v>
      </c>
      <c r="D297">
        <v>22418</v>
      </c>
      <c r="E297" s="3">
        <f t="shared" si="16"/>
        <v>0.17125487755441521</v>
      </c>
      <c r="F297" s="3">
        <f t="shared" si="17"/>
        <v>5.0810766852892826E-2</v>
      </c>
      <c r="G297" s="3">
        <f t="shared" si="18"/>
        <v>6.583207429644003E-2</v>
      </c>
      <c r="H297" s="3">
        <f t="shared" si="19"/>
        <v>0.38572641530567947</v>
      </c>
    </row>
    <row r="298" spans="1:8" x14ac:dyDescent="0.35">
      <c r="A298">
        <v>1599</v>
      </c>
      <c r="B298">
        <v>1054</v>
      </c>
      <c r="C298">
        <v>8046</v>
      </c>
      <c r="D298">
        <v>76</v>
      </c>
      <c r="E298" s="3">
        <f t="shared" si="16"/>
        <v>0.10301611812711706</v>
      </c>
      <c r="F298" s="3">
        <f t="shared" si="17"/>
        <v>8.363754070493043E-2</v>
      </c>
      <c r="G298" s="3">
        <f t="shared" si="18"/>
        <v>0.23108457810588875</v>
      </c>
      <c r="H298" s="3">
        <f t="shared" si="19"/>
        <v>2.2458861914912944E-2</v>
      </c>
    </row>
    <row r="299" spans="1:8" x14ac:dyDescent="0.35">
      <c r="A299">
        <v>379</v>
      </c>
      <c r="B299">
        <v>61</v>
      </c>
      <c r="C299">
        <v>59</v>
      </c>
      <c r="D299">
        <v>18010</v>
      </c>
      <c r="E299" s="3">
        <f t="shared" si="16"/>
        <v>5.0153420064479627E-2</v>
      </c>
      <c r="F299" s="3">
        <f t="shared" si="17"/>
        <v>2.0120828822163352E-2</v>
      </c>
      <c r="G299" s="3">
        <f t="shared" si="18"/>
        <v>1.9788230231322416E-2</v>
      </c>
      <c r="H299" s="3">
        <f t="shared" si="19"/>
        <v>0.34573058833549597</v>
      </c>
    </row>
    <row r="300" spans="1:8" x14ac:dyDescent="0.35">
      <c r="A300">
        <v>516</v>
      </c>
      <c r="B300">
        <v>8952</v>
      </c>
      <c r="C300">
        <v>141</v>
      </c>
      <c r="D300">
        <v>68</v>
      </c>
      <c r="E300" s="3">
        <f t="shared" si="16"/>
        <v>5.8520199719140353E-2</v>
      </c>
      <c r="F300" s="3">
        <f t="shared" si="17"/>
        <v>0.24374795771477797</v>
      </c>
      <c r="G300" s="3">
        <f t="shared" si="18"/>
        <v>3.0590776789906477E-2</v>
      </c>
      <c r="H300" s="3">
        <f t="shared" si="19"/>
        <v>2.1243956583019533E-2</v>
      </c>
    </row>
    <row r="301" spans="1:8" x14ac:dyDescent="0.35">
      <c r="A301">
        <v>1133</v>
      </c>
      <c r="B301">
        <v>613</v>
      </c>
      <c r="C301">
        <v>279</v>
      </c>
      <c r="D301">
        <v>2843</v>
      </c>
      <c r="E301" s="3">
        <f t="shared" si="16"/>
        <v>8.6715334508300698E-2</v>
      </c>
      <c r="F301" s="3">
        <f t="shared" si="17"/>
        <v>6.3783917017634306E-2</v>
      </c>
      <c r="G301" s="3">
        <f t="shared" si="18"/>
        <v>4.3031159687083688E-2</v>
      </c>
      <c r="H301" s="3">
        <f t="shared" si="19"/>
        <v>0.13736287710088141</v>
      </c>
    </row>
    <row r="302" spans="1:8" x14ac:dyDescent="0.35">
      <c r="A302">
        <v>131</v>
      </c>
      <c r="B302">
        <v>2800</v>
      </c>
      <c r="C302">
        <v>2243</v>
      </c>
      <c r="D302">
        <v>4470</v>
      </c>
      <c r="E302" s="3">
        <f t="shared" si="16"/>
        <v>2.948604993204406E-2</v>
      </c>
      <c r="F302" s="3">
        <f t="shared" si="17"/>
        <v>0.13632012149410608</v>
      </c>
      <c r="G302" s="3">
        <f t="shared" si="18"/>
        <v>0.12201004452314054</v>
      </c>
      <c r="H302" s="3">
        <f t="shared" si="19"/>
        <v>0.17224027506554226</v>
      </c>
    </row>
    <row r="303" spans="1:8" x14ac:dyDescent="0.35">
      <c r="A303">
        <v>6</v>
      </c>
      <c r="B303">
        <v>1982</v>
      </c>
      <c r="C303">
        <v>79</v>
      </c>
      <c r="D303">
        <v>3863</v>
      </c>
      <c r="E303" s="3">
        <f t="shared" si="16"/>
        <v>6.3103954241339813E-3</v>
      </c>
      <c r="F303" s="3">
        <f t="shared" si="17"/>
        <v>0.11469190700197743</v>
      </c>
      <c r="G303" s="3">
        <f t="shared" si="18"/>
        <v>2.2897838843820888E-2</v>
      </c>
      <c r="H303" s="3">
        <f t="shared" si="19"/>
        <v>0.16011915992457038</v>
      </c>
    </row>
    <row r="304" spans="1:8" x14ac:dyDescent="0.35">
      <c r="A304">
        <v>1254</v>
      </c>
      <c r="B304">
        <v>6275</v>
      </c>
      <c r="C304">
        <v>293</v>
      </c>
      <c r="D304">
        <v>25117</v>
      </c>
      <c r="E304" s="3">
        <f t="shared" si="16"/>
        <v>9.1228328360584351E-2</v>
      </c>
      <c r="F304" s="3">
        <f t="shared" si="17"/>
        <v>0.20407406429857869</v>
      </c>
      <c r="G304" s="3">
        <f t="shared" si="18"/>
        <v>4.4097580224272341E-2</v>
      </c>
      <c r="H304" s="3">
        <f t="shared" si="19"/>
        <v>0.408286322695467</v>
      </c>
    </row>
    <row r="305" spans="1:8" x14ac:dyDescent="0.35">
      <c r="A305">
        <v>6921</v>
      </c>
      <c r="B305">
        <v>88</v>
      </c>
      <c r="C305">
        <v>68</v>
      </c>
      <c r="D305">
        <v>10121</v>
      </c>
      <c r="E305" s="3">
        <f t="shared" si="16"/>
        <v>0.21432131902053519</v>
      </c>
      <c r="F305" s="3">
        <f t="shared" si="17"/>
        <v>2.4166974558909714E-2</v>
      </c>
      <c r="G305" s="3">
        <f t="shared" si="18"/>
        <v>2.1243956583019533E-2</v>
      </c>
      <c r="H305" s="3">
        <f t="shared" si="19"/>
        <v>0.25917473386012235</v>
      </c>
    </row>
    <row r="306" spans="1:8" x14ac:dyDescent="0.35">
      <c r="A306">
        <v>779</v>
      </c>
      <c r="B306">
        <v>2506</v>
      </c>
      <c r="C306">
        <v>407</v>
      </c>
      <c r="D306">
        <v>22840</v>
      </c>
      <c r="E306" s="3">
        <f t="shared" si="16"/>
        <v>7.1903441536268292E-2</v>
      </c>
      <c r="F306" s="3">
        <f t="shared" si="17"/>
        <v>0.12896488705895964</v>
      </c>
      <c r="G306" s="3">
        <f t="shared" si="18"/>
        <v>5.1973043969021346E-2</v>
      </c>
      <c r="H306" s="3">
        <f t="shared" si="19"/>
        <v>0.38933997674268911</v>
      </c>
    </row>
    <row r="307" spans="1:8" x14ac:dyDescent="0.35">
      <c r="A307">
        <v>117</v>
      </c>
      <c r="B307">
        <v>2395</v>
      </c>
      <c r="C307">
        <v>1663</v>
      </c>
      <c r="D307">
        <v>11794</v>
      </c>
      <c r="E307" s="3">
        <f t="shared" si="16"/>
        <v>2.7865951678960409E-2</v>
      </c>
      <c r="F307" s="3">
        <f t="shared" si="17"/>
        <v>0.12607637336775274</v>
      </c>
      <c r="G307" s="3">
        <f t="shared" si="18"/>
        <v>0.10505750278621419</v>
      </c>
      <c r="H307" s="3">
        <f t="shared" si="19"/>
        <v>0.27977667888363311</v>
      </c>
    </row>
    <row r="308" spans="1:8" x14ac:dyDescent="0.35">
      <c r="A308">
        <v>154</v>
      </c>
      <c r="B308">
        <v>290</v>
      </c>
      <c r="C308">
        <v>30</v>
      </c>
      <c r="D308">
        <v>38329</v>
      </c>
      <c r="E308" s="3">
        <f t="shared" si="16"/>
        <v>3.1969902311849992E-2</v>
      </c>
      <c r="F308" s="3">
        <f t="shared" si="17"/>
        <v>4.3871243844136328E-2</v>
      </c>
      <c r="G308" s="3">
        <f t="shared" si="18"/>
        <v>1.4110473133267199E-2</v>
      </c>
      <c r="H308" s="3">
        <f t="shared" si="19"/>
        <v>0.50436471167266783</v>
      </c>
    </row>
    <row r="309" spans="1:8" x14ac:dyDescent="0.35">
      <c r="A309">
        <v>61</v>
      </c>
      <c r="B309">
        <v>2248</v>
      </c>
      <c r="C309">
        <v>134</v>
      </c>
      <c r="D309">
        <v>49</v>
      </c>
      <c r="E309" s="3">
        <f t="shared" si="16"/>
        <v>2.0120828822163352E-2</v>
      </c>
      <c r="F309" s="3">
        <f t="shared" si="17"/>
        <v>0.12214595861732873</v>
      </c>
      <c r="G309" s="3">
        <f t="shared" si="18"/>
        <v>2.9821765303205329E-2</v>
      </c>
      <c r="H309" s="3">
        <f t="shared" si="19"/>
        <v>1.8033457008375772E-2</v>
      </c>
    </row>
    <row r="310" spans="1:8" x14ac:dyDescent="0.35">
      <c r="A310">
        <v>2184</v>
      </c>
      <c r="B310">
        <v>1632</v>
      </c>
      <c r="C310">
        <v>204</v>
      </c>
      <c r="D310">
        <v>1261</v>
      </c>
      <c r="E310" s="3">
        <f t="shared" si="16"/>
        <v>0.12039467143047038</v>
      </c>
      <c r="F310" s="3">
        <f t="shared" si="17"/>
        <v>0.10407370749247503</v>
      </c>
      <c r="G310" s="3">
        <f t="shared" si="18"/>
        <v>3.6795612155577147E-2</v>
      </c>
      <c r="H310" s="3">
        <f t="shared" si="19"/>
        <v>9.1482598532600823E-2</v>
      </c>
    </row>
    <row r="311" spans="1:8" x14ac:dyDescent="0.35">
      <c r="A311">
        <v>74</v>
      </c>
      <c r="B311">
        <v>946</v>
      </c>
      <c r="C311">
        <v>93</v>
      </c>
      <c r="D311">
        <v>8830</v>
      </c>
      <c r="E311" s="3">
        <f t="shared" si="16"/>
        <v>2.2161380410753977E-2</v>
      </c>
      <c r="F311" s="3">
        <f t="shared" si="17"/>
        <v>7.9236724994210458E-2</v>
      </c>
      <c r="G311" s="3">
        <f t="shared" si="18"/>
        <v>2.4844051628879534E-2</v>
      </c>
      <c r="H311" s="3">
        <f t="shared" si="19"/>
        <v>0.24208133216987962</v>
      </c>
    </row>
    <row r="312" spans="1:8" x14ac:dyDescent="0.35">
      <c r="A312">
        <v>497</v>
      </c>
      <c r="B312">
        <v>2255</v>
      </c>
      <c r="C312">
        <v>1101</v>
      </c>
      <c r="D312">
        <v>1069</v>
      </c>
      <c r="E312" s="3">
        <f t="shared" si="16"/>
        <v>5.7432688040346784E-2</v>
      </c>
      <c r="F312" s="3">
        <f t="shared" si="17"/>
        <v>0.12233598467072802</v>
      </c>
      <c r="G312" s="3">
        <f t="shared" si="18"/>
        <v>8.5481986933147819E-2</v>
      </c>
      <c r="H312" s="3">
        <f t="shared" si="19"/>
        <v>8.4230581982978267E-2</v>
      </c>
    </row>
    <row r="313" spans="1:8" x14ac:dyDescent="0.35">
      <c r="A313">
        <v>804</v>
      </c>
      <c r="B313">
        <v>1154</v>
      </c>
      <c r="C313">
        <v>12614</v>
      </c>
      <c r="D313">
        <v>8202</v>
      </c>
      <c r="E313" s="3">
        <f t="shared" si="16"/>
        <v>7.3048108221888716E-2</v>
      </c>
      <c r="F313" s="3">
        <f t="shared" si="17"/>
        <v>8.7515273268828603E-2</v>
      </c>
      <c r="G313" s="3">
        <f t="shared" si="18"/>
        <v>0.28933925716427789</v>
      </c>
      <c r="H313" s="3">
        <f t="shared" si="19"/>
        <v>0.23331401712929464</v>
      </c>
    </row>
    <row r="314" spans="1:8" x14ac:dyDescent="0.35">
      <c r="A314">
        <v>71</v>
      </c>
      <c r="B314">
        <v>12668</v>
      </c>
      <c r="C314">
        <v>34089</v>
      </c>
      <c r="D314">
        <v>3167</v>
      </c>
      <c r="E314" s="3">
        <f t="shared" si="16"/>
        <v>2.170751566867302E-2</v>
      </c>
      <c r="F314" s="3">
        <f t="shared" si="17"/>
        <v>0.28995792030923473</v>
      </c>
      <c r="G314" s="3">
        <f t="shared" si="18"/>
        <v>0.47565063350987136</v>
      </c>
      <c r="H314" s="3">
        <f t="shared" si="19"/>
        <v>0.14497896015461736</v>
      </c>
    </row>
    <row r="315" spans="1:8" x14ac:dyDescent="0.35">
      <c r="A315">
        <v>4711</v>
      </c>
      <c r="B315">
        <v>537</v>
      </c>
      <c r="C315">
        <v>52</v>
      </c>
      <c r="D315">
        <v>2603</v>
      </c>
      <c r="E315" s="3">
        <f t="shared" si="16"/>
        <v>0.1768224895747495</v>
      </c>
      <c r="F315" s="3">
        <f t="shared" si="17"/>
        <v>5.9699142302040931E-2</v>
      </c>
      <c r="G315" s="3">
        <f t="shared" si="18"/>
        <v>1.8577301119306937E-2</v>
      </c>
      <c r="H315" s="3">
        <f t="shared" si="19"/>
        <v>0.13143711952517298</v>
      </c>
    </row>
    <row r="316" spans="1:8" x14ac:dyDescent="0.35">
      <c r="A316">
        <v>2571</v>
      </c>
      <c r="B316">
        <v>257</v>
      </c>
      <c r="C316">
        <v>1484</v>
      </c>
      <c r="D316">
        <v>1842</v>
      </c>
      <c r="E316" s="3">
        <f t="shared" si="16"/>
        <v>0.13062670952078281</v>
      </c>
      <c r="F316" s="3">
        <f t="shared" si="17"/>
        <v>4.1299758342907389E-2</v>
      </c>
      <c r="G316" s="3">
        <f t="shared" si="18"/>
        <v>9.9242546459716349E-2</v>
      </c>
      <c r="H316" s="3">
        <f t="shared" si="19"/>
        <v>0.11056705999320886</v>
      </c>
    </row>
    <row r="317" spans="1:8" x14ac:dyDescent="0.35">
      <c r="A317">
        <v>712</v>
      </c>
      <c r="B317">
        <v>721</v>
      </c>
      <c r="C317">
        <v>630</v>
      </c>
      <c r="D317">
        <v>368</v>
      </c>
      <c r="E317" s="3">
        <f t="shared" si="16"/>
        <v>6.8741807234461202E-2</v>
      </c>
      <c r="F317" s="3">
        <f t="shared" si="17"/>
        <v>6.9174906559193991E-2</v>
      </c>
      <c r="G317" s="3">
        <f t="shared" si="18"/>
        <v>6.4662311224837649E-2</v>
      </c>
      <c r="H317" s="3">
        <f t="shared" si="19"/>
        <v>4.9420240911470403E-2</v>
      </c>
    </row>
    <row r="318" spans="1:8" x14ac:dyDescent="0.35">
      <c r="A318">
        <v>1525</v>
      </c>
      <c r="B318">
        <v>10545</v>
      </c>
      <c r="C318">
        <v>252</v>
      </c>
      <c r="D318">
        <v>742</v>
      </c>
      <c r="E318" s="3">
        <f t="shared" si="16"/>
        <v>0.10060414411081675</v>
      </c>
      <c r="F318" s="3">
        <f t="shared" si="17"/>
        <v>0.26454785274822473</v>
      </c>
      <c r="G318" s="3">
        <f t="shared" si="18"/>
        <v>4.0896036448231823E-2</v>
      </c>
      <c r="H318" s="3">
        <f t="shared" si="19"/>
        <v>7.0175077583886428E-2</v>
      </c>
    </row>
    <row r="319" spans="1:8" x14ac:dyDescent="0.35">
      <c r="A319">
        <v>40</v>
      </c>
      <c r="B319">
        <v>9552</v>
      </c>
      <c r="C319">
        <v>1968</v>
      </c>
      <c r="D319">
        <v>372</v>
      </c>
      <c r="E319" s="3">
        <f t="shared" si="16"/>
        <v>1.62933709237696E-2</v>
      </c>
      <c r="F319" s="3">
        <f t="shared" si="17"/>
        <v>0.25178398664533513</v>
      </c>
      <c r="G319" s="3">
        <f t="shared" si="18"/>
        <v>0.11428612187894643</v>
      </c>
      <c r="H319" s="3">
        <f t="shared" si="19"/>
        <v>4.9688103257759068E-2</v>
      </c>
    </row>
    <row r="320" spans="1:8" x14ac:dyDescent="0.35">
      <c r="A320">
        <v>1492</v>
      </c>
      <c r="B320">
        <v>5301</v>
      </c>
      <c r="C320">
        <v>319</v>
      </c>
      <c r="D320">
        <v>4649</v>
      </c>
      <c r="E320" s="3">
        <f t="shared" si="16"/>
        <v>9.9509687041116082E-2</v>
      </c>
      <c r="F320" s="3">
        <f t="shared" si="17"/>
        <v>0.18756847649935909</v>
      </c>
      <c r="G320" s="3">
        <f t="shared" si="18"/>
        <v>4.6012548723960475E-2</v>
      </c>
      <c r="H320" s="3">
        <f t="shared" si="19"/>
        <v>0.17565508309900998</v>
      </c>
    </row>
    <row r="321" spans="1:8" x14ac:dyDescent="0.35">
      <c r="A321">
        <v>872</v>
      </c>
      <c r="B321">
        <v>92</v>
      </c>
      <c r="C321">
        <v>25817</v>
      </c>
      <c r="D321">
        <v>2134</v>
      </c>
      <c r="E321" s="3">
        <f t="shared" si="16"/>
        <v>7.6074514826569781E-2</v>
      </c>
      <c r="F321" s="3">
        <f t="shared" si="17"/>
        <v>2.4710120455735202E-2</v>
      </c>
      <c r="G321" s="3">
        <f t="shared" si="18"/>
        <v>0.41393660768435181</v>
      </c>
      <c r="H321" s="3">
        <f t="shared" si="19"/>
        <v>0.11900854796516294</v>
      </c>
    </row>
    <row r="322" spans="1:8" x14ac:dyDescent="0.35">
      <c r="A322">
        <v>428</v>
      </c>
      <c r="B322">
        <v>5342</v>
      </c>
      <c r="C322">
        <v>834</v>
      </c>
      <c r="D322">
        <v>5398</v>
      </c>
      <c r="E322" s="3">
        <f t="shared" si="16"/>
        <v>5.3297008507392642E-2</v>
      </c>
      <c r="F322" s="3">
        <f t="shared" si="17"/>
        <v>0.18829244318546523</v>
      </c>
      <c r="G322" s="3">
        <f t="shared" si="18"/>
        <v>7.4398464815084872E-2</v>
      </c>
      <c r="H322" s="3">
        <f t="shared" si="19"/>
        <v>0.18927680172497369</v>
      </c>
    </row>
    <row r="323" spans="1:8" x14ac:dyDescent="0.35">
      <c r="A323">
        <v>1418</v>
      </c>
      <c r="B323">
        <v>7452</v>
      </c>
      <c r="C323">
        <v>2171</v>
      </c>
      <c r="D323">
        <v>2144</v>
      </c>
      <c r="E323" s="3">
        <f t="shared" si="16"/>
        <v>9.7010571760559758E-2</v>
      </c>
      <c r="F323" s="3">
        <f t="shared" si="17"/>
        <v>0.22239108410161684</v>
      </c>
      <c r="G323" s="3">
        <f t="shared" si="18"/>
        <v>0.12003581915258281</v>
      </c>
      <c r="H323" s="3">
        <f t="shared" si="19"/>
        <v>0.11928706121282132</v>
      </c>
    </row>
    <row r="324" spans="1:8" x14ac:dyDescent="0.35">
      <c r="A324">
        <v>215</v>
      </c>
      <c r="B324">
        <v>1841</v>
      </c>
      <c r="C324">
        <v>86</v>
      </c>
      <c r="D324">
        <v>2719</v>
      </c>
      <c r="E324" s="3">
        <f t="shared" ref="E324:E387" si="20">SQRT(A324/PI())/219</f>
        <v>3.777462648816042E-2</v>
      </c>
      <c r="F324" s="3">
        <f t="shared" ref="F324:F387" si="21">SQRT(B324/PI())/219</f>
        <v>0.11053704314455112</v>
      </c>
      <c r="G324" s="3">
        <f t="shared" ref="G324:G387" si="22">SQRT(C324/PI())/219</f>
        <v>2.3890771492942883E-2</v>
      </c>
      <c r="H324" s="3">
        <f t="shared" ref="H324:H387" si="23">SQRT(D324/PI())/219</f>
        <v>0.13433387809352959</v>
      </c>
    </row>
    <row r="325" spans="1:8" x14ac:dyDescent="0.35">
      <c r="A325">
        <v>7490</v>
      </c>
      <c r="B325">
        <v>95</v>
      </c>
      <c r="C325">
        <v>107</v>
      </c>
      <c r="D325">
        <v>32607</v>
      </c>
      <c r="E325" s="3">
        <f t="shared" si="20"/>
        <v>0.22295738275990989</v>
      </c>
      <c r="F325" s="3">
        <f t="shared" si="21"/>
        <v>2.5109770969513223E-2</v>
      </c>
      <c r="G325" s="3">
        <f t="shared" si="22"/>
        <v>2.6648504253696321E-2</v>
      </c>
      <c r="H325" s="3">
        <f t="shared" si="23"/>
        <v>0.46519642714377768</v>
      </c>
    </row>
    <row r="326" spans="1:8" x14ac:dyDescent="0.35">
      <c r="A326">
        <v>186</v>
      </c>
      <c r="B326">
        <v>384</v>
      </c>
      <c r="C326">
        <v>310</v>
      </c>
      <c r="D326">
        <v>36412</v>
      </c>
      <c r="E326" s="3">
        <f t="shared" si="20"/>
        <v>3.5134794757858821E-2</v>
      </c>
      <c r="F326" s="3">
        <f t="shared" si="21"/>
        <v>5.048316339307185E-2</v>
      </c>
      <c r="G326" s="3">
        <f t="shared" si="22"/>
        <v>4.5358824989867624E-2</v>
      </c>
      <c r="H326" s="3">
        <f t="shared" si="23"/>
        <v>0.49159019924628261</v>
      </c>
    </row>
    <row r="327" spans="1:8" x14ac:dyDescent="0.35">
      <c r="A327">
        <v>732</v>
      </c>
      <c r="B327">
        <v>3119</v>
      </c>
      <c r="C327">
        <v>1181</v>
      </c>
      <c r="D327">
        <v>25965</v>
      </c>
      <c r="E327" s="3">
        <f t="shared" si="20"/>
        <v>6.9700595620766345E-2</v>
      </c>
      <c r="F327" s="3">
        <f t="shared" si="21"/>
        <v>0.14387609309486646</v>
      </c>
      <c r="G327" s="3">
        <f t="shared" si="22"/>
        <v>8.8533146121426959E-2</v>
      </c>
      <c r="H327" s="3">
        <f t="shared" si="23"/>
        <v>0.41512139037232143</v>
      </c>
    </row>
    <row r="328" spans="1:8" x14ac:dyDescent="0.35">
      <c r="A328">
        <v>3085</v>
      </c>
      <c r="B328">
        <v>199</v>
      </c>
      <c r="C328">
        <v>43</v>
      </c>
      <c r="D328">
        <v>9790</v>
      </c>
      <c r="E328" s="3">
        <f t="shared" si="20"/>
        <v>0.14308975266800927</v>
      </c>
      <c r="F328" s="3">
        <f t="shared" si="21"/>
        <v>3.634188811683034E-2</v>
      </c>
      <c r="G328" s="3">
        <f t="shared" si="22"/>
        <v>1.6893326530438173E-2</v>
      </c>
      <c r="H328" s="3">
        <f t="shared" si="23"/>
        <v>0.25490144340621645</v>
      </c>
    </row>
    <row r="329" spans="1:8" x14ac:dyDescent="0.35">
      <c r="A329">
        <v>41</v>
      </c>
      <c r="B329">
        <v>8246</v>
      </c>
      <c r="C329">
        <v>350</v>
      </c>
      <c r="D329">
        <v>131</v>
      </c>
      <c r="E329" s="3">
        <f t="shared" si="20"/>
        <v>1.6495780807862025E-2</v>
      </c>
      <c r="F329" s="3">
        <f t="shared" si="21"/>
        <v>0.23393899187325376</v>
      </c>
      <c r="G329" s="3">
        <f t="shared" si="22"/>
        <v>4.8196441160328223E-2</v>
      </c>
      <c r="H329" s="3">
        <f t="shared" si="23"/>
        <v>2.948604993204406E-2</v>
      </c>
    </row>
    <row r="330" spans="1:8" x14ac:dyDescent="0.35">
      <c r="A330">
        <v>1649</v>
      </c>
      <c r="B330">
        <v>51</v>
      </c>
      <c r="C330">
        <v>3431</v>
      </c>
      <c r="D330">
        <v>3632</v>
      </c>
      <c r="E330" s="3">
        <f t="shared" si="20"/>
        <v>0.10461435376684483</v>
      </c>
      <c r="F330" s="3">
        <f t="shared" si="21"/>
        <v>1.8397806077788573E-2</v>
      </c>
      <c r="G330" s="3">
        <f t="shared" si="22"/>
        <v>0.15090071857187126</v>
      </c>
      <c r="H330" s="3">
        <f t="shared" si="23"/>
        <v>0.15525795758738514</v>
      </c>
    </row>
    <row r="331" spans="1:8" x14ac:dyDescent="0.35">
      <c r="A331">
        <v>1230</v>
      </c>
      <c r="B331">
        <v>1160</v>
      </c>
      <c r="C331">
        <v>5059</v>
      </c>
      <c r="D331">
        <v>731</v>
      </c>
      <c r="E331" s="3">
        <f t="shared" si="20"/>
        <v>9.0351112521268234E-2</v>
      </c>
      <c r="F331" s="3">
        <f t="shared" si="21"/>
        <v>8.7742487688272655E-2</v>
      </c>
      <c r="G331" s="3">
        <f t="shared" si="22"/>
        <v>0.18323704882782413</v>
      </c>
      <c r="H331" s="3">
        <f t="shared" si="23"/>
        <v>6.9652969653045696E-2</v>
      </c>
    </row>
    <row r="332" spans="1:8" x14ac:dyDescent="0.35">
      <c r="A332">
        <v>239</v>
      </c>
      <c r="B332">
        <v>538</v>
      </c>
      <c r="C332">
        <v>12249</v>
      </c>
      <c r="D332">
        <v>22</v>
      </c>
      <c r="E332" s="3">
        <f t="shared" si="20"/>
        <v>3.9827211400696318E-2</v>
      </c>
      <c r="F332" s="3">
        <f t="shared" si="21"/>
        <v>5.9754702241755185E-2</v>
      </c>
      <c r="G332" s="3">
        <f t="shared" si="22"/>
        <v>0.28512235280635717</v>
      </c>
      <c r="H332" s="3">
        <f t="shared" si="23"/>
        <v>1.2083487279454857E-2</v>
      </c>
    </row>
    <row r="333" spans="1:8" x14ac:dyDescent="0.35">
      <c r="A333">
        <v>281</v>
      </c>
      <c r="B333">
        <v>520</v>
      </c>
      <c r="C333">
        <v>518</v>
      </c>
      <c r="D333">
        <v>4616</v>
      </c>
      <c r="E333" s="3">
        <f t="shared" si="20"/>
        <v>4.3185117816422279E-2</v>
      </c>
      <c r="F333" s="3">
        <f t="shared" si="21"/>
        <v>5.8746584315805359E-2</v>
      </c>
      <c r="G333" s="3">
        <f t="shared" si="22"/>
        <v>5.8633501276753472E-2</v>
      </c>
      <c r="H333" s="3">
        <f t="shared" si="23"/>
        <v>0.17503054653765721</v>
      </c>
    </row>
    <row r="334" spans="1:8" x14ac:dyDescent="0.35">
      <c r="A334">
        <v>67</v>
      </c>
      <c r="B334">
        <v>2267</v>
      </c>
      <c r="C334">
        <v>86</v>
      </c>
      <c r="D334">
        <v>17384</v>
      </c>
      <c r="E334" s="3">
        <f t="shared" si="20"/>
        <v>2.1087172472850184E-2</v>
      </c>
      <c r="F334" s="3">
        <f t="shared" si="21"/>
        <v>0.12266105871944227</v>
      </c>
      <c r="G334" s="3">
        <f t="shared" si="22"/>
        <v>2.3890771492942883E-2</v>
      </c>
      <c r="H334" s="3">
        <f t="shared" si="23"/>
        <v>0.33966891616907829</v>
      </c>
    </row>
    <row r="335" spans="1:8" x14ac:dyDescent="0.35">
      <c r="A335">
        <v>122</v>
      </c>
      <c r="B335">
        <v>3011</v>
      </c>
      <c r="C335">
        <v>10265</v>
      </c>
      <c r="D335">
        <v>5390</v>
      </c>
      <c r="E335" s="3">
        <f t="shared" si="20"/>
        <v>2.8455149006490883E-2</v>
      </c>
      <c r="F335" s="3">
        <f t="shared" si="21"/>
        <v>0.1413631866395276</v>
      </c>
      <c r="G335" s="3">
        <f t="shared" si="22"/>
        <v>0.2610119706857898</v>
      </c>
      <c r="H335" s="3">
        <f t="shared" si="23"/>
        <v>0.1891364927348054</v>
      </c>
    </row>
    <row r="336" spans="1:8" x14ac:dyDescent="0.35">
      <c r="A336">
        <v>7268</v>
      </c>
      <c r="B336">
        <v>1875</v>
      </c>
      <c r="C336">
        <v>10585</v>
      </c>
      <c r="D336">
        <v>8066</v>
      </c>
      <c r="E336" s="3">
        <f t="shared" si="20"/>
        <v>0.21962835468586139</v>
      </c>
      <c r="F336" s="3">
        <f t="shared" si="21"/>
        <v>0.11155308490934246</v>
      </c>
      <c r="G336" s="3">
        <f t="shared" si="22"/>
        <v>0.26504912814373854</v>
      </c>
      <c r="H336" s="3">
        <f t="shared" si="23"/>
        <v>0.23137160414883751</v>
      </c>
    </row>
    <row r="337" spans="1:8" x14ac:dyDescent="0.35">
      <c r="A337">
        <v>29911</v>
      </c>
      <c r="B337">
        <v>6880</v>
      </c>
      <c r="C337">
        <v>9183</v>
      </c>
      <c r="D337">
        <v>48</v>
      </c>
      <c r="E337" s="3">
        <f t="shared" si="20"/>
        <v>0.4455499663751788</v>
      </c>
      <c r="F337" s="3">
        <f t="shared" si="21"/>
        <v>0.21368555637253769</v>
      </c>
      <c r="G337" s="3">
        <f t="shared" si="22"/>
        <v>0.24687279896916353</v>
      </c>
      <c r="H337" s="3">
        <f t="shared" si="23"/>
        <v>1.7848493585494792E-2</v>
      </c>
    </row>
    <row r="338" spans="1:8" x14ac:dyDescent="0.35">
      <c r="A338">
        <v>733</v>
      </c>
      <c r="B338">
        <v>307</v>
      </c>
      <c r="C338">
        <v>6270</v>
      </c>
      <c r="D338">
        <v>1554</v>
      </c>
      <c r="E338" s="3">
        <f t="shared" si="20"/>
        <v>6.9748189068183572E-2</v>
      </c>
      <c r="F338" s="3">
        <f t="shared" si="21"/>
        <v>4.5138813223842895E-2</v>
      </c>
      <c r="G338" s="3">
        <f t="shared" si="22"/>
        <v>0.20399274368793854</v>
      </c>
      <c r="H338" s="3">
        <f t="shared" si="23"/>
        <v>0.10155620323699165</v>
      </c>
    </row>
    <row r="339" spans="1:8" x14ac:dyDescent="0.35">
      <c r="A339">
        <v>7010</v>
      </c>
      <c r="B339">
        <v>160</v>
      </c>
      <c r="C339">
        <v>10133</v>
      </c>
      <c r="D339">
        <v>27119</v>
      </c>
      <c r="E339" s="3">
        <f t="shared" si="20"/>
        <v>0.21569494035427556</v>
      </c>
      <c r="F339" s="3">
        <f t="shared" si="21"/>
        <v>3.2586741847539201E-2</v>
      </c>
      <c r="G339" s="3">
        <f t="shared" si="22"/>
        <v>0.25932833407146844</v>
      </c>
      <c r="H339" s="3">
        <f t="shared" si="23"/>
        <v>0.42424602744158613</v>
      </c>
    </row>
    <row r="340" spans="1:8" x14ac:dyDescent="0.35">
      <c r="A340">
        <v>796</v>
      </c>
      <c r="B340">
        <v>1081</v>
      </c>
      <c r="C340">
        <v>114</v>
      </c>
      <c r="D340">
        <v>1142</v>
      </c>
      <c r="E340" s="3">
        <f t="shared" si="20"/>
        <v>7.268377623366068E-2</v>
      </c>
      <c r="F340" s="3">
        <f t="shared" si="21"/>
        <v>8.4702025489412511E-2</v>
      </c>
      <c r="G340" s="3">
        <f t="shared" si="22"/>
        <v>2.7506375947581513E-2</v>
      </c>
      <c r="H340" s="3">
        <f t="shared" si="23"/>
        <v>8.7059065435483987E-2</v>
      </c>
    </row>
    <row r="341" spans="1:8" x14ac:dyDescent="0.35">
      <c r="A341">
        <v>1317</v>
      </c>
      <c r="B341">
        <v>9008</v>
      </c>
      <c r="C341">
        <v>112</v>
      </c>
      <c r="D341">
        <v>744</v>
      </c>
      <c r="E341" s="3">
        <f t="shared" si="20"/>
        <v>9.3491867800148135E-2</v>
      </c>
      <c r="F341" s="3">
        <f t="shared" si="21"/>
        <v>0.244509162201764</v>
      </c>
      <c r="G341" s="3">
        <f t="shared" si="22"/>
        <v>2.7264024298821216E-2</v>
      </c>
      <c r="H341" s="3">
        <f t="shared" si="23"/>
        <v>7.0269589515717643E-2</v>
      </c>
    </row>
    <row r="342" spans="1:8" x14ac:dyDescent="0.35">
      <c r="A342">
        <v>248</v>
      </c>
      <c r="B342">
        <v>1451</v>
      </c>
      <c r="C342">
        <v>677</v>
      </c>
      <c r="D342">
        <v>3259</v>
      </c>
      <c r="E342" s="3">
        <f t="shared" si="20"/>
        <v>4.0570166422744088E-2</v>
      </c>
      <c r="F342" s="3">
        <f t="shared" si="21"/>
        <v>9.8132904932850304E-2</v>
      </c>
      <c r="G342" s="3">
        <f t="shared" si="22"/>
        <v>6.7030935901326374E-2</v>
      </c>
      <c r="H342" s="3">
        <f t="shared" si="23"/>
        <v>0.14706967376196589</v>
      </c>
    </row>
    <row r="343" spans="1:8" x14ac:dyDescent="0.35">
      <c r="A343">
        <v>1500</v>
      </c>
      <c r="B343">
        <v>88</v>
      </c>
      <c r="C343">
        <v>432</v>
      </c>
      <c r="D343">
        <v>8</v>
      </c>
      <c r="E343" s="3">
        <f t="shared" si="20"/>
        <v>9.9776112382838275E-2</v>
      </c>
      <c r="F343" s="3">
        <f t="shared" si="21"/>
        <v>2.4166974558909714E-2</v>
      </c>
      <c r="G343" s="3">
        <f t="shared" si="22"/>
        <v>5.3545480756484368E-2</v>
      </c>
      <c r="H343" s="3">
        <f t="shared" si="23"/>
        <v>7.2866169936334742E-3</v>
      </c>
    </row>
    <row r="344" spans="1:8" x14ac:dyDescent="0.35">
      <c r="A344">
        <v>298</v>
      </c>
      <c r="B344">
        <v>35</v>
      </c>
      <c r="C344">
        <v>1186</v>
      </c>
      <c r="D344">
        <v>10951</v>
      </c>
      <c r="E344" s="3">
        <f t="shared" si="20"/>
        <v>4.4472247791668654E-2</v>
      </c>
      <c r="F344" s="3">
        <f t="shared" si="21"/>
        <v>1.524105291809257E-2</v>
      </c>
      <c r="G344" s="3">
        <f t="shared" si="22"/>
        <v>8.8720359580906683E-2</v>
      </c>
      <c r="H344" s="3">
        <f t="shared" si="23"/>
        <v>0.26959252000881018</v>
      </c>
    </row>
    <row r="345" spans="1:8" x14ac:dyDescent="0.35">
      <c r="A345">
        <v>48</v>
      </c>
      <c r="B345">
        <v>1041</v>
      </c>
      <c r="C345">
        <v>47</v>
      </c>
      <c r="D345">
        <v>799</v>
      </c>
      <c r="E345" s="3">
        <f t="shared" si="20"/>
        <v>1.7848493585494792E-2</v>
      </c>
      <c r="F345" s="3">
        <f t="shared" si="21"/>
        <v>8.3120149097252863E-2</v>
      </c>
      <c r="G345" s="3">
        <f t="shared" si="22"/>
        <v>1.7661593214372259E-2</v>
      </c>
      <c r="H345" s="3">
        <f t="shared" si="23"/>
        <v>7.2820614339548964E-2</v>
      </c>
    </row>
    <row r="346" spans="1:8" x14ac:dyDescent="0.35">
      <c r="A346">
        <v>6748</v>
      </c>
      <c r="B346">
        <v>7044</v>
      </c>
      <c r="C346">
        <v>19498</v>
      </c>
      <c r="D346">
        <v>3222</v>
      </c>
      <c r="E346" s="3">
        <f t="shared" si="20"/>
        <v>0.21162573806898938</v>
      </c>
      <c r="F346" s="3">
        <f t="shared" si="21"/>
        <v>0.2162173909288638</v>
      </c>
      <c r="G346" s="3">
        <f t="shared" si="22"/>
        <v>0.35972944018000957</v>
      </c>
      <c r="H346" s="3">
        <f t="shared" si="23"/>
        <v>0.14623243672180258</v>
      </c>
    </row>
    <row r="347" spans="1:8" x14ac:dyDescent="0.35">
      <c r="A347">
        <v>982</v>
      </c>
      <c r="B347">
        <v>10457</v>
      </c>
      <c r="C347">
        <v>165</v>
      </c>
      <c r="D347">
        <v>86</v>
      </c>
      <c r="E347" s="3">
        <f t="shared" si="20"/>
        <v>8.0730323486665923E-2</v>
      </c>
      <c r="F347" s="3">
        <f t="shared" si="21"/>
        <v>0.26344168943879287</v>
      </c>
      <c r="G347" s="3">
        <f t="shared" si="22"/>
        <v>3.3091992781420783E-2</v>
      </c>
      <c r="H347" s="3">
        <f t="shared" si="23"/>
        <v>2.3890771492942883E-2</v>
      </c>
    </row>
    <row r="348" spans="1:8" x14ac:dyDescent="0.35">
      <c r="A348">
        <v>2130</v>
      </c>
      <c r="B348">
        <v>1957</v>
      </c>
      <c r="C348">
        <v>265</v>
      </c>
      <c r="D348">
        <v>8500</v>
      </c>
      <c r="E348" s="3">
        <f t="shared" si="20"/>
        <v>0.11889695999129052</v>
      </c>
      <c r="F348" s="3">
        <f t="shared" si="21"/>
        <v>0.11396627712491543</v>
      </c>
      <c r="G348" s="3">
        <f t="shared" si="22"/>
        <v>4.1937630195260873E-2</v>
      </c>
      <c r="H348" s="3">
        <f t="shared" si="23"/>
        <v>0.23751465515342918</v>
      </c>
    </row>
    <row r="349" spans="1:8" x14ac:dyDescent="0.35">
      <c r="A349">
        <v>973</v>
      </c>
      <c r="B349">
        <v>717</v>
      </c>
      <c r="C349">
        <v>23040</v>
      </c>
      <c r="D349">
        <v>2185</v>
      </c>
      <c r="E349" s="3">
        <f t="shared" si="20"/>
        <v>8.0359526471030951E-2</v>
      </c>
      <c r="F349" s="3">
        <f t="shared" si="21"/>
        <v>6.8982753669792465E-2</v>
      </c>
      <c r="G349" s="3">
        <f t="shared" si="22"/>
        <v>0.39104090217047038</v>
      </c>
      <c r="H349" s="3">
        <f t="shared" si="23"/>
        <v>0.1204222311587541</v>
      </c>
    </row>
    <row r="350" spans="1:8" x14ac:dyDescent="0.35">
      <c r="A350">
        <v>445</v>
      </c>
      <c r="B350">
        <v>2093</v>
      </c>
      <c r="C350">
        <v>42</v>
      </c>
      <c r="D350">
        <v>1265</v>
      </c>
      <c r="E350" s="3">
        <f t="shared" si="20"/>
        <v>5.4345170334284446E-2</v>
      </c>
      <c r="F350" s="3">
        <f t="shared" si="21"/>
        <v>0.11785976287230288</v>
      </c>
      <c r="G350" s="3">
        <f t="shared" si="22"/>
        <v>1.6695736966738477E-2</v>
      </c>
      <c r="H350" s="3">
        <f t="shared" si="23"/>
        <v>9.1627578969887519E-2</v>
      </c>
    </row>
    <row r="351" spans="1:8" x14ac:dyDescent="0.35">
      <c r="A351">
        <v>1559</v>
      </c>
      <c r="B351">
        <v>3595</v>
      </c>
      <c r="C351">
        <v>578</v>
      </c>
      <c r="D351">
        <v>7542</v>
      </c>
      <c r="E351" s="3">
        <f t="shared" si="20"/>
        <v>0.10171945073544486</v>
      </c>
      <c r="F351" s="3">
        <f t="shared" si="21"/>
        <v>0.1544651093397833</v>
      </c>
      <c r="G351" s="3">
        <f t="shared" si="22"/>
        <v>6.1936244445884532E-2</v>
      </c>
      <c r="H351" s="3">
        <f t="shared" si="23"/>
        <v>0.22372999495826745</v>
      </c>
    </row>
    <row r="352" spans="1:8" x14ac:dyDescent="0.35">
      <c r="A352">
        <v>7907</v>
      </c>
      <c r="B352">
        <v>33</v>
      </c>
      <c r="C352">
        <v>18095</v>
      </c>
      <c r="D352">
        <v>399</v>
      </c>
      <c r="E352" s="3">
        <f t="shared" si="20"/>
        <v>0.22907981209737732</v>
      </c>
      <c r="F352" s="3">
        <f t="shared" si="21"/>
        <v>1.4799189074037841E-2</v>
      </c>
      <c r="G352" s="3">
        <f t="shared" si="22"/>
        <v>0.34654548305371791</v>
      </c>
      <c r="H352" s="3">
        <f t="shared" si="23"/>
        <v>5.1459717373824723E-2</v>
      </c>
    </row>
    <row r="353" spans="1:8" x14ac:dyDescent="0.35">
      <c r="A353">
        <v>112</v>
      </c>
      <c r="B353">
        <v>62</v>
      </c>
      <c r="C353">
        <v>662</v>
      </c>
      <c r="D353">
        <v>11449</v>
      </c>
      <c r="E353" s="3">
        <f t="shared" si="20"/>
        <v>2.7264024298821216E-2</v>
      </c>
      <c r="F353" s="3">
        <f t="shared" si="21"/>
        <v>2.0285083211372044E-2</v>
      </c>
      <c r="G353" s="3">
        <f t="shared" si="22"/>
        <v>6.628418847497039E-2</v>
      </c>
      <c r="H353" s="3">
        <f t="shared" si="23"/>
        <v>0.27565427141374393</v>
      </c>
    </row>
    <row r="354" spans="1:8" x14ac:dyDescent="0.35">
      <c r="A354">
        <v>884</v>
      </c>
      <c r="B354">
        <v>8783</v>
      </c>
      <c r="C354">
        <v>469</v>
      </c>
      <c r="D354">
        <v>78</v>
      </c>
      <c r="E354" s="3">
        <f t="shared" si="20"/>
        <v>7.65961747538077E-2</v>
      </c>
      <c r="F354" s="3">
        <f t="shared" si="21"/>
        <v>0.24143620173924546</v>
      </c>
      <c r="G354" s="3">
        <f t="shared" si="22"/>
        <v>5.5791414216688519E-2</v>
      </c>
      <c r="H354" s="3">
        <f t="shared" si="23"/>
        <v>2.2752454270168396E-2</v>
      </c>
    </row>
    <row r="355" spans="1:8" x14ac:dyDescent="0.35">
      <c r="A355">
        <v>10</v>
      </c>
      <c r="B355">
        <v>16623</v>
      </c>
      <c r="C355">
        <v>48</v>
      </c>
      <c r="D355">
        <v>61</v>
      </c>
      <c r="E355" s="3">
        <f t="shared" si="20"/>
        <v>8.1466854618848002E-3</v>
      </c>
      <c r="F355" s="3">
        <f t="shared" si="21"/>
        <v>0.33215106650128884</v>
      </c>
      <c r="G355" s="3">
        <f t="shared" si="22"/>
        <v>1.7848493585494792E-2</v>
      </c>
      <c r="H355" s="3">
        <f t="shared" si="23"/>
        <v>2.0120828822163352E-2</v>
      </c>
    </row>
    <row r="356" spans="1:8" x14ac:dyDescent="0.35">
      <c r="A356">
        <v>1375</v>
      </c>
      <c r="B356">
        <v>5815</v>
      </c>
      <c r="C356">
        <v>228</v>
      </c>
      <c r="D356">
        <v>313</v>
      </c>
      <c r="E356" s="3">
        <f t="shared" si="20"/>
        <v>9.5528354701872195E-2</v>
      </c>
      <c r="F356" s="3">
        <f t="shared" si="21"/>
        <v>0.19645170769086154</v>
      </c>
      <c r="G356" s="3">
        <f t="shared" si="22"/>
        <v>3.8899889916802877E-2</v>
      </c>
      <c r="H356" s="3">
        <f t="shared" si="23"/>
        <v>4.5577774733590336E-2</v>
      </c>
    </row>
    <row r="357" spans="1:8" x14ac:dyDescent="0.35">
      <c r="A357">
        <v>602</v>
      </c>
      <c r="B357">
        <v>4585</v>
      </c>
      <c r="C357">
        <v>590</v>
      </c>
      <c r="D357">
        <v>33221</v>
      </c>
      <c r="E357" s="3">
        <f t="shared" si="20"/>
        <v>6.3209039999798183E-2</v>
      </c>
      <c r="F357" s="3">
        <f t="shared" si="21"/>
        <v>0.17444182388643167</v>
      </c>
      <c r="G357" s="3">
        <f t="shared" si="22"/>
        <v>6.2575878394779433E-2</v>
      </c>
      <c r="H357" s="3">
        <f t="shared" si="23"/>
        <v>0.46955589736031422</v>
      </c>
    </row>
    <row r="358" spans="1:8" x14ac:dyDescent="0.35">
      <c r="A358">
        <v>227</v>
      </c>
      <c r="B358">
        <v>125</v>
      </c>
      <c r="C358">
        <v>609</v>
      </c>
      <c r="D358">
        <v>4922</v>
      </c>
      <c r="E358" s="3">
        <f t="shared" si="20"/>
        <v>3.8814489396846286E-2</v>
      </c>
      <c r="F358" s="3">
        <f t="shared" si="21"/>
        <v>2.8802882671463016E-2</v>
      </c>
      <c r="G358" s="3">
        <f t="shared" si="22"/>
        <v>6.3575472286932375E-2</v>
      </c>
      <c r="H358" s="3">
        <f t="shared" si="23"/>
        <v>0.18073894940528581</v>
      </c>
    </row>
    <row r="359" spans="1:8" x14ac:dyDescent="0.35">
      <c r="A359">
        <v>86</v>
      </c>
      <c r="B359">
        <v>113</v>
      </c>
      <c r="C359">
        <v>598</v>
      </c>
      <c r="D359">
        <v>25903</v>
      </c>
      <c r="E359" s="3">
        <f t="shared" si="20"/>
        <v>2.3890771492942883E-2</v>
      </c>
      <c r="F359" s="3">
        <f t="shared" si="21"/>
        <v>2.7385468215245151E-2</v>
      </c>
      <c r="G359" s="3">
        <f t="shared" si="22"/>
        <v>6.2998693193511021E-2</v>
      </c>
      <c r="H359" s="3">
        <f t="shared" si="23"/>
        <v>0.41462547454752108</v>
      </c>
    </row>
    <row r="360" spans="1:8" x14ac:dyDescent="0.35">
      <c r="A360">
        <v>751</v>
      </c>
      <c r="B360">
        <v>1483</v>
      </c>
      <c r="C360">
        <v>143</v>
      </c>
      <c r="D360">
        <v>2331</v>
      </c>
      <c r="E360" s="3">
        <f t="shared" si="20"/>
        <v>7.0599384908920246E-2</v>
      </c>
      <c r="F360" s="3">
        <f t="shared" si="21"/>
        <v>9.9209103309159441E-2</v>
      </c>
      <c r="G360" s="3">
        <f t="shared" si="22"/>
        <v>3.0806968715095254E-2</v>
      </c>
      <c r="H360" s="3">
        <f t="shared" si="23"/>
        <v>0.12438043907250741</v>
      </c>
    </row>
    <row r="361" spans="1:8" x14ac:dyDescent="0.35">
      <c r="A361">
        <v>58</v>
      </c>
      <c r="B361">
        <v>522</v>
      </c>
      <c r="C361">
        <v>1565</v>
      </c>
      <c r="D361">
        <v>6873</v>
      </c>
      <c r="E361" s="3">
        <f t="shared" si="20"/>
        <v>1.9619816698591603E-2</v>
      </c>
      <c r="F361" s="3">
        <f t="shared" si="21"/>
        <v>5.8859450095774805E-2</v>
      </c>
      <c r="G361" s="3">
        <f t="shared" si="22"/>
        <v>0.10191500256748035</v>
      </c>
      <c r="H361" s="3">
        <f t="shared" si="23"/>
        <v>0.21357682239285836</v>
      </c>
    </row>
    <row r="362" spans="1:8" x14ac:dyDescent="0.35">
      <c r="A362">
        <v>27</v>
      </c>
      <c r="B362">
        <v>128</v>
      </c>
      <c r="C362">
        <v>733</v>
      </c>
      <c r="D362">
        <v>1974</v>
      </c>
      <c r="E362" s="3">
        <f t="shared" si="20"/>
        <v>1.3386370189121092E-2</v>
      </c>
      <c r="F362" s="3">
        <f t="shared" si="21"/>
        <v>2.9146467974533897E-2</v>
      </c>
      <c r="G362" s="3">
        <f t="shared" si="22"/>
        <v>6.9748189068183572E-2</v>
      </c>
      <c r="H362" s="3">
        <f t="shared" si="23"/>
        <v>0.11446020594310639</v>
      </c>
    </row>
    <row r="363" spans="1:8" x14ac:dyDescent="0.35">
      <c r="A363">
        <v>4882</v>
      </c>
      <c r="B363">
        <v>2212</v>
      </c>
      <c r="C363">
        <v>319</v>
      </c>
      <c r="D363">
        <v>3346</v>
      </c>
      <c r="E363" s="3">
        <f t="shared" si="20"/>
        <v>0.18000303857453887</v>
      </c>
      <c r="F363" s="3">
        <f t="shared" si="21"/>
        <v>0.12116397428316965</v>
      </c>
      <c r="G363" s="3">
        <f t="shared" si="22"/>
        <v>4.6012548723960475E-2</v>
      </c>
      <c r="H363" s="3">
        <f t="shared" si="23"/>
        <v>0.14901977973202271</v>
      </c>
    </row>
    <row r="364" spans="1:8" x14ac:dyDescent="0.35">
      <c r="A364">
        <v>20</v>
      </c>
      <c r="B364">
        <v>1354</v>
      </c>
      <c r="C364">
        <v>3524</v>
      </c>
      <c r="D364">
        <v>4280</v>
      </c>
      <c r="E364" s="3">
        <f t="shared" si="20"/>
        <v>1.1521153068585208E-2</v>
      </c>
      <c r="F364" s="3">
        <f t="shared" si="21"/>
        <v>9.4796058650217369E-2</v>
      </c>
      <c r="G364" s="3">
        <f t="shared" si="22"/>
        <v>0.1529321868242442</v>
      </c>
      <c r="H364" s="3">
        <f t="shared" si="23"/>
        <v>0.16853993935673184</v>
      </c>
    </row>
    <row r="365" spans="1:8" x14ac:dyDescent="0.35">
      <c r="A365">
        <v>1001</v>
      </c>
      <c r="B365">
        <v>94</v>
      </c>
      <c r="C365">
        <v>27561</v>
      </c>
      <c r="D365">
        <v>4666</v>
      </c>
      <c r="E365" s="3">
        <f t="shared" si="20"/>
        <v>8.1507577867889092E-2</v>
      </c>
      <c r="F365" s="3">
        <f t="shared" si="21"/>
        <v>2.4977264656881874E-2</v>
      </c>
      <c r="G365" s="3">
        <f t="shared" si="22"/>
        <v>0.42768934846851747</v>
      </c>
      <c r="H365" s="3">
        <f t="shared" si="23"/>
        <v>0.17597594904232058</v>
      </c>
    </row>
    <row r="366" spans="1:8" x14ac:dyDescent="0.35">
      <c r="A366">
        <v>2120</v>
      </c>
      <c r="B366">
        <v>509</v>
      </c>
      <c r="C366">
        <v>19255</v>
      </c>
      <c r="D366">
        <v>41793</v>
      </c>
      <c r="E366" s="3">
        <f t="shared" si="20"/>
        <v>0.11861753079185071</v>
      </c>
      <c r="F366" s="3">
        <f t="shared" si="21"/>
        <v>5.8121904961534542E-2</v>
      </c>
      <c r="G366" s="3">
        <f t="shared" si="22"/>
        <v>0.35748079105129743</v>
      </c>
      <c r="H366" s="3">
        <f t="shared" si="23"/>
        <v>0.52666289525977572</v>
      </c>
    </row>
    <row r="367" spans="1:8" x14ac:dyDescent="0.35">
      <c r="A367">
        <v>123</v>
      </c>
      <c r="B367">
        <v>1418</v>
      </c>
      <c r="C367">
        <v>16</v>
      </c>
      <c r="D367">
        <v>1303</v>
      </c>
      <c r="E367" s="3">
        <f t="shared" si="20"/>
        <v>2.8571530469736608E-2</v>
      </c>
      <c r="F367" s="3">
        <f t="shared" si="21"/>
        <v>9.7010571760559758E-2</v>
      </c>
      <c r="G367" s="3">
        <f t="shared" si="22"/>
        <v>1.0304832576214727E-2</v>
      </c>
      <c r="H367" s="3">
        <f t="shared" si="23"/>
        <v>9.299362057227116E-2</v>
      </c>
    </row>
    <row r="368" spans="1:8" x14ac:dyDescent="0.35">
      <c r="A368">
        <v>752</v>
      </c>
      <c r="B368">
        <v>8733</v>
      </c>
      <c r="C368">
        <v>110</v>
      </c>
      <c r="D368">
        <v>29645</v>
      </c>
      <c r="E368" s="3">
        <f t="shared" si="20"/>
        <v>7.0646372857489037E-2</v>
      </c>
      <c r="F368" s="3">
        <f t="shared" si="21"/>
        <v>0.24074799498687255</v>
      </c>
      <c r="G368" s="3">
        <f t="shared" si="22"/>
        <v>2.7019498962115057E-2</v>
      </c>
      <c r="H368" s="3">
        <f t="shared" si="23"/>
        <v>0.44356439314053042</v>
      </c>
    </row>
    <row r="369" spans="1:8" x14ac:dyDescent="0.35">
      <c r="A369">
        <v>169</v>
      </c>
      <c r="B369">
        <v>8548</v>
      </c>
      <c r="C369">
        <v>3543</v>
      </c>
      <c r="D369">
        <v>38</v>
      </c>
      <c r="E369" s="3">
        <f t="shared" si="20"/>
        <v>3.3490705872697868E-2</v>
      </c>
      <c r="F369" s="3">
        <f t="shared" si="21"/>
        <v>0.23818434066059807</v>
      </c>
      <c r="G369" s="3">
        <f t="shared" si="22"/>
        <v>0.15334390723623095</v>
      </c>
      <c r="H369" s="3">
        <f t="shared" si="23"/>
        <v>1.5880813557767232E-2</v>
      </c>
    </row>
    <row r="370" spans="1:8" x14ac:dyDescent="0.35">
      <c r="A370">
        <v>5098</v>
      </c>
      <c r="B370">
        <v>38</v>
      </c>
      <c r="C370">
        <v>3652</v>
      </c>
      <c r="D370">
        <v>5378</v>
      </c>
      <c r="E370" s="3">
        <f t="shared" si="20"/>
        <v>0.18394198311094848</v>
      </c>
      <c r="F370" s="3">
        <f t="shared" si="21"/>
        <v>1.5880813557767232E-2</v>
      </c>
      <c r="G370" s="3">
        <f t="shared" si="22"/>
        <v>0.15568484307162359</v>
      </c>
      <c r="H370" s="3">
        <f t="shared" si="23"/>
        <v>0.18892583386928649</v>
      </c>
    </row>
    <row r="371" spans="1:8" x14ac:dyDescent="0.35">
      <c r="A371">
        <v>5231</v>
      </c>
      <c r="B371">
        <v>2823</v>
      </c>
      <c r="C371">
        <v>183</v>
      </c>
      <c r="D371">
        <v>944</v>
      </c>
      <c r="E371" s="3">
        <f t="shared" si="20"/>
        <v>0.18632593482439963</v>
      </c>
      <c r="F371" s="3">
        <f t="shared" si="21"/>
        <v>0.13687886263920401</v>
      </c>
      <c r="G371" s="3">
        <f t="shared" si="22"/>
        <v>3.4850297810383173E-2</v>
      </c>
      <c r="H371" s="3">
        <f t="shared" si="23"/>
        <v>7.9152920925289666E-2</v>
      </c>
    </row>
    <row r="372" spans="1:8" x14ac:dyDescent="0.35">
      <c r="A372">
        <v>6626</v>
      </c>
      <c r="B372">
        <v>41</v>
      </c>
      <c r="C372">
        <v>549</v>
      </c>
      <c r="D372">
        <v>95</v>
      </c>
      <c r="E372" s="3">
        <f t="shared" si="20"/>
        <v>0.20970397589998835</v>
      </c>
      <c r="F372" s="3">
        <f t="shared" si="21"/>
        <v>1.6495780807862025E-2</v>
      </c>
      <c r="G372" s="3">
        <f t="shared" si="22"/>
        <v>6.0362486466490055E-2</v>
      </c>
      <c r="H372" s="3">
        <f t="shared" si="23"/>
        <v>2.5109770969513223E-2</v>
      </c>
    </row>
    <row r="373" spans="1:8" x14ac:dyDescent="0.35">
      <c r="A373">
        <v>878</v>
      </c>
      <c r="B373">
        <v>2841</v>
      </c>
      <c r="C373">
        <v>46</v>
      </c>
      <c r="D373">
        <v>78</v>
      </c>
      <c r="E373" s="3">
        <f t="shared" si="20"/>
        <v>7.6335790403367923E-2</v>
      </c>
      <c r="F373" s="3">
        <f t="shared" si="21"/>
        <v>0.13731455242846213</v>
      </c>
      <c r="G373" s="3">
        <f t="shared" si="22"/>
        <v>1.7472693738186783E-2</v>
      </c>
      <c r="H373" s="3">
        <f t="shared" si="23"/>
        <v>2.2752454270168396E-2</v>
      </c>
    </row>
    <row r="374" spans="1:8" x14ac:dyDescent="0.35">
      <c r="A374">
        <v>4243</v>
      </c>
      <c r="B374">
        <v>166</v>
      </c>
      <c r="C374">
        <v>2026</v>
      </c>
      <c r="D374">
        <v>1241</v>
      </c>
      <c r="E374" s="3">
        <f t="shared" si="20"/>
        <v>0.167809855990391</v>
      </c>
      <c r="F374" s="3">
        <f t="shared" si="21"/>
        <v>3.3192120068580938E-2</v>
      </c>
      <c r="G374" s="3">
        <f t="shared" si="22"/>
        <v>0.11595798748432869</v>
      </c>
      <c r="H374" s="3">
        <f t="shared" si="23"/>
        <v>9.075422230534097E-2</v>
      </c>
    </row>
    <row r="375" spans="1:8" x14ac:dyDescent="0.35">
      <c r="A375">
        <v>248</v>
      </c>
      <c r="B375">
        <v>363</v>
      </c>
      <c r="C375">
        <v>759</v>
      </c>
      <c r="D375">
        <v>31249</v>
      </c>
      <c r="E375" s="3">
        <f t="shared" si="20"/>
        <v>4.0570166422744088E-2</v>
      </c>
      <c r="F375" s="3">
        <f t="shared" si="21"/>
        <v>4.9083357360110678E-2</v>
      </c>
      <c r="G375" s="3">
        <f t="shared" si="22"/>
        <v>7.0974417480735852E-2</v>
      </c>
      <c r="H375" s="3">
        <f t="shared" si="23"/>
        <v>0.45540627542680456</v>
      </c>
    </row>
    <row r="376" spans="1:8" x14ac:dyDescent="0.35">
      <c r="A376">
        <v>1426</v>
      </c>
      <c r="B376">
        <v>1358</v>
      </c>
      <c r="C376">
        <v>511</v>
      </c>
      <c r="D376">
        <v>11241</v>
      </c>
      <c r="E376" s="3">
        <f t="shared" si="20"/>
        <v>9.7283841518119668E-2</v>
      </c>
      <c r="F376" s="3">
        <f t="shared" si="21"/>
        <v>9.4935979108141111E-2</v>
      </c>
      <c r="G376" s="3">
        <f t="shared" si="22"/>
        <v>5.8235981430389168E-2</v>
      </c>
      <c r="H376" s="3">
        <f t="shared" si="23"/>
        <v>0.27313881613775148</v>
      </c>
    </row>
    <row r="377" spans="1:8" x14ac:dyDescent="0.35">
      <c r="A377">
        <v>17</v>
      </c>
      <c r="B377">
        <v>2649</v>
      </c>
      <c r="C377">
        <v>649</v>
      </c>
      <c r="D377">
        <v>19786</v>
      </c>
      <c r="E377" s="3">
        <f t="shared" si="20"/>
        <v>1.0621978291509767E-2</v>
      </c>
      <c r="F377" s="3">
        <f t="shared" si="21"/>
        <v>0.13259340638034411</v>
      </c>
      <c r="G377" s="3">
        <f t="shared" si="22"/>
        <v>6.56301349424641E-2</v>
      </c>
      <c r="H377" s="3">
        <f t="shared" si="23"/>
        <v>0.36237643752298759</v>
      </c>
    </row>
    <row r="378" spans="1:8" x14ac:dyDescent="0.35">
      <c r="A378">
        <v>1443</v>
      </c>
      <c r="B378">
        <v>9024</v>
      </c>
      <c r="C378">
        <v>119</v>
      </c>
      <c r="D378">
        <v>42825</v>
      </c>
      <c r="E378" s="3">
        <f t="shared" si="20"/>
        <v>9.786200612775077E-2</v>
      </c>
      <c r="F378" s="3">
        <f t="shared" si="21"/>
        <v>0.24472621431925182</v>
      </c>
      <c r="G378" s="3">
        <f t="shared" si="22"/>
        <v>2.810311299086159E-2</v>
      </c>
      <c r="H378" s="3">
        <f t="shared" si="23"/>
        <v>0.53312571950126897</v>
      </c>
    </row>
    <row r="379" spans="1:8" x14ac:dyDescent="0.35">
      <c r="A379">
        <v>60</v>
      </c>
      <c r="B379">
        <v>15326</v>
      </c>
      <c r="C379">
        <v>666</v>
      </c>
      <c r="D379">
        <v>13683</v>
      </c>
      <c r="E379" s="3">
        <f t="shared" si="20"/>
        <v>1.9955222476567655E-2</v>
      </c>
      <c r="F379" s="3">
        <f t="shared" si="21"/>
        <v>0.31892999012512602</v>
      </c>
      <c r="G379" s="3">
        <f t="shared" si="22"/>
        <v>6.6484141232261929E-2</v>
      </c>
      <c r="H379" s="3">
        <f t="shared" si="23"/>
        <v>0.3013502889953274</v>
      </c>
    </row>
    <row r="380" spans="1:8" x14ac:dyDescent="0.35">
      <c r="A380">
        <v>9</v>
      </c>
      <c r="B380">
        <v>1592</v>
      </c>
      <c r="C380">
        <v>653</v>
      </c>
      <c r="D380">
        <v>67</v>
      </c>
      <c r="E380" s="3">
        <f t="shared" si="20"/>
        <v>7.7286244321610456E-3</v>
      </c>
      <c r="F380" s="3">
        <f t="shared" si="21"/>
        <v>0.10279038211413417</v>
      </c>
      <c r="G380" s="3">
        <f t="shared" si="22"/>
        <v>6.583207429644003E-2</v>
      </c>
      <c r="H380" s="3">
        <f t="shared" si="23"/>
        <v>2.1087172472850184E-2</v>
      </c>
    </row>
    <row r="381" spans="1:8" x14ac:dyDescent="0.35">
      <c r="A381">
        <v>8473</v>
      </c>
      <c r="B381">
        <v>446</v>
      </c>
      <c r="C381">
        <v>238</v>
      </c>
      <c r="D381">
        <v>7822</v>
      </c>
      <c r="E381" s="3">
        <f t="shared" si="20"/>
        <v>0.23713712595418751</v>
      </c>
      <c r="F381" s="3">
        <f t="shared" si="21"/>
        <v>5.4406198057426122E-2</v>
      </c>
      <c r="G381" s="3">
        <f t="shared" si="22"/>
        <v>3.9743803536579969E-2</v>
      </c>
      <c r="H381" s="3">
        <f t="shared" si="23"/>
        <v>0.22784518471199511</v>
      </c>
    </row>
    <row r="382" spans="1:8" x14ac:dyDescent="0.35">
      <c r="A382">
        <v>41</v>
      </c>
      <c r="B382">
        <v>1413</v>
      </c>
      <c r="C382">
        <v>148</v>
      </c>
      <c r="D382">
        <v>16</v>
      </c>
      <c r="E382" s="3">
        <f t="shared" si="20"/>
        <v>1.6495780807862025E-2</v>
      </c>
      <c r="F382" s="3">
        <f t="shared" si="21"/>
        <v>9.683938657025494E-2</v>
      </c>
      <c r="G382" s="3">
        <f t="shared" si="22"/>
        <v>3.1340924737797704E-2</v>
      </c>
      <c r="H382" s="3">
        <f t="shared" si="23"/>
        <v>1.0304832576214727E-2</v>
      </c>
    </row>
    <row r="383" spans="1:8" x14ac:dyDescent="0.35">
      <c r="A383">
        <v>9742</v>
      </c>
      <c r="B383">
        <v>1873</v>
      </c>
      <c r="C383">
        <v>18829</v>
      </c>
      <c r="D383">
        <v>589</v>
      </c>
      <c r="E383" s="3">
        <f t="shared" si="20"/>
        <v>0.25427578950285679</v>
      </c>
      <c r="F383" s="3">
        <f t="shared" si="21"/>
        <v>0.11149357405692936</v>
      </c>
      <c r="G383" s="3">
        <f t="shared" si="22"/>
        <v>0.35350419877510258</v>
      </c>
      <c r="H383" s="3">
        <f t="shared" si="23"/>
        <v>6.2522825499786369E-2</v>
      </c>
    </row>
    <row r="384" spans="1:8" x14ac:dyDescent="0.35">
      <c r="A384">
        <v>383</v>
      </c>
      <c r="B384">
        <v>80</v>
      </c>
      <c r="C384">
        <v>3177</v>
      </c>
      <c r="D384">
        <v>197</v>
      </c>
      <c r="E384" s="3">
        <f t="shared" si="20"/>
        <v>5.0417387256482274E-2</v>
      </c>
      <c r="F384" s="3">
        <f t="shared" si="21"/>
        <v>2.3042306137170416E-2</v>
      </c>
      <c r="G384" s="3">
        <f t="shared" si="22"/>
        <v>0.14520766980958344</v>
      </c>
      <c r="H384" s="3">
        <f t="shared" si="23"/>
        <v>3.6158804392474563E-2</v>
      </c>
    </row>
    <row r="385" spans="1:8" x14ac:dyDescent="0.35">
      <c r="A385">
        <v>6455</v>
      </c>
      <c r="B385">
        <v>3100</v>
      </c>
      <c r="C385">
        <v>648</v>
      </c>
      <c r="D385">
        <v>26</v>
      </c>
      <c r="E385" s="3">
        <f t="shared" si="20"/>
        <v>0.20698032861025312</v>
      </c>
      <c r="F385" s="3">
        <f t="shared" si="21"/>
        <v>0.14343719895694559</v>
      </c>
      <c r="G385" s="3">
        <f t="shared" si="22"/>
        <v>6.5579552942701264E-2</v>
      </c>
      <c r="H385" s="3">
        <f t="shared" si="23"/>
        <v>1.3136135597606374E-2</v>
      </c>
    </row>
    <row r="386" spans="1:8" x14ac:dyDescent="0.35">
      <c r="A386">
        <v>870</v>
      </c>
      <c r="B386">
        <v>6150</v>
      </c>
      <c r="C386">
        <v>15205</v>
      </c>
      <c r="D386">
        <v>90</v>
      </c>
      <c r="E386" s="3">
        <f t="shared" si="20"/>
        <v>7.5987223329287451E-2</v>
      </c>
      <c r="F386" s="3">
        <f t="shared" si="21"/>
        <v>0.2020312294402882</v>
      </c>
      <c r="G386" s="3">
        <f t="shared" si="22"/>
        <v>0.31766850637832023</v>
      </c>
      <c r="H386" s="3">
        <f t="shared" si="23"/>
        <v>2.4440056385654399E-2</v>
      </c>
    </row>
    <row r="387" spans="1:8" x14ac:dyDescent="0.35">
      <c r="A387">
        <v>391</v>
      </c>
      <c r="B387">
        <v>804</v>
      </c>
      <c r="C387">
        <v>301</v>
      </c>
      <c r="D387">
        <v>4759</v>
      </c>
      <c r="E387" s="3">
        <f t="shared" si="20"/>
        <v>5.0941218330365926E-2</v>
      </c>
      <c r="F387" s="3">
        <f t="shared" si="21"/>
        <v>7.3048108221888716E-2</v>
      </c>
      <c r="G387" s="3">
        <f t="shared" si="22"/>
        <v>4.4695540816149022E-2</v>
      </c>
      <c r="H387" s="3">
        <f t="shared" si="23"/>
        <v>0.17772102166790468</v>
      </c>
    </row>
    <row r="388" spans="1:8" x14ac:dyDescent="0.35">
      <c r="A388">
        <v>148</v>
      </c>
      <c r="B388">
        <v>3062</v>
      </c>
      <c r="C388">
        <v>139</v>
      </c>
      <c r="D388">
        <v>48</v>
      </c>
      <c r="E388" s="3">
        <f t="shared" ref="E388:E451" si="24">SQRT(A388/PI())/219</f>
        <v>3.1340924737797704E-2</v>
      </c>
      <c r="F388" s="3">
        <f t="shared" ref="F388:F451" si="25">SQRT(B388/PI())/219</f>
        <v>0.14255535698583141</v>
      </c>
      <c r="G388" s="3">
        <f t="shared" ref="G388:G451" si="26">SQRT(C388/PI())/219</f>
        <v>3.037304607389426E-2</v>
      </c>
      <c r="H388" s="3">
        <f t="shared" ref="H388:H451" si="27">SQRT(D388/PI())/219</f>
        <v>1.7848493585494792E-2</v>
      </c>
    </row>
    <row r="389" spans="1:8" x14ac:dyDescent="0.35">
      <c r="A389">
        <v>565</v>
      </c>
      <c r="B389">
        <v>8948</v>
      </c>
      <c r="C389">
        <v>619</v>
      </c>
      <c r="D389">
        <v>689</v>
      </c>
      <c r="E389" s="3">
        <f t="shared" si="24"/>
        <v>6.1235768524947984E-2</v>
      </c>
      <c r="F389" s="3">
        <f t="shared" si="25"/>
        <v>0.24369349498195317</v>
      </c>
      <c r="G389" s="3">
        <f t="shared" si="26"/>
        <v>6.409531309324723E-2</v>
      </c>
      <c r="H389" s="3">
        <f t="shared" si="27"/>
        <v>6.7622396797404241E-2</v>
      </c>
    </row>
    <row r="390" spans="1:8" x14ac:dyDescent="0.35">
      <c r="A390">
        <v>5222</v>
      </c>
      <c r="B390">
        <v>71</v>
      </c>
      <c r="C390">
        <v>10648</v>
      </c>
      <c r="D390">
        <v>7436</v>
      </c>
      <c r="E390" s="3">
        <f t="shared" si="24"/>
        <v>0.18616557778647758</v>
      </c>
      <c r="F390" s="3">
        <f t="shared" si="25"/>
        <v>2.170751566867302E-2</v>
      </c>
      <c r="G390" s="3">
        <f t="shared" si="26"/>
        <v>0.26583672014800686</v>
      </c>
      <c r="H390" s="3">
        <f t="shared" si="27"/>
        <v>0.22215221068778179</v>
      </c>
    </row>
    <row r="391" spans="1:8" x14ac:dyDescent="0.35">
      <c r="A391">
        <v>748</v>
      </c>
      <c r="B391">
        <v>190</v>
      </c>
      <c r="C391">
        <v>748</v>
      </c>
      <c r="D391">
        <v>480</v>
      </c>
      <c r="E391" s="3">
        <f t="shared" si="24"/>
        <v>7.0458233048476385E-2</v>
      </c>
      <c r="F391" s="3">
        <f t="shared" si="25"/>
        <v>3.5510578653167819E-2</v>
      </c>
      <c r="G391" s="3">
        <f t="shared" si="26"/>
        <v>7.0458233048476385E-2</v>
      </c>
      <c r="H391" s="3">
        <f t="shared" si="27"/>
        <v>5.6441892533068798E-2</v>
      </c>
    </row>
    <row r="392" spans="1:8" x14ac:dyDescent="0.35">
      <c r="A392">
        <v>41</v>
      </c>
      <c r="B392">
        <v>867</v>
      </c>
      <c r="C392">
        <v>125</v>
      </c>
      <c r="D392">
        <v>219</v>
      </c>
      <c r="E392" s="3">
        <f t="shared" si="24"/>
        <v>1.6495780807862025E-2</v>
      </c>
      <c r="F392" s="3">
        <f t="shared" si="25"/>
        <v>7.5856097738352862E-2</v>
      </c>
      <c r="G392" s="3">
        <f t="shared" si="26"/>
        <v>2.8802882671463016E-2</v>
      </c>
      <c r="H392" s="3">
        <f t="shared" si="27"/>
        <v>3.8124399010685858E-2</v>
      </c>
    </row>
    <row r="393" spans="1:8" x14ac:dyDescent="0.35">
      <c r="A393">
        <v>158</v>
      </c>
      <c r="B393">
        <v>6474</v>
      </c>
      <c r="C393">
        <v>24</v>
      </c>
      <c r="D393">
        <v>226</v>
      </c>
      <c r="E393" s="3">
        <f t="shared" si="24"/>
        <v>3.2382434241964971E-2</v>
      </c>
      <c r="F393" s="3">
        <f t="shared" si="25"/>
        <v>0.20728472339088727</v>
      </c>
      <c r="G393" s="3">
        <f t="shared" si="26"/>
        <v>1.2620790848267963E-2</v>
      </c>
      <c r="H393" s="3">
        <f t="shared" si="27"/>
        <v>3.8728900561937007E-2</v>
      </c>
    </row>
    <row r="394" spans="1:8" x14ac:dyDescent="0.35">
      <c r="A394">
        <v>220</v>
      </c>
      <c r="B394">
        <v>8288</v>
      </c>
      <c r="C394">
        <v>588</v>
      </c>
      <c r="D394">
        <v>2510</v>
      </c>
      <c r="E394" s="3">
        <f t="shared" si="24"/>
        <v>3.8211341880748879E-2</v>
      </c>
      <c r="F394" s="3">
        <f t="shared" si="25"/>
        <v>0.23453400510701389</v>
      </c>
      <c r="G394" s="3">
        <f t="shared" si="26"/>
        <v>6.2469727549231774E-2</v>
      </c>
      <c r="H394" s="3">
        <f t="shared" si="27"/>
        <v>0.12906777091023217</v>
      </c>
    </row>
    <row r="395" spans="1:8" x14ac:dyDescent="0.35">
      <c r="A395">
        <v>419</v>
      </c>
      <c r="B395">
        <v>1563</v>
      </c>
      <c r="C395">
        <v>10415</v>
      </c>
      <c r="D395">
        <v>7640</v>
      </c>
      <c r="E395" s="3">
        <f t="shared" si="24"/>
        <v>5.2733665529941E-2</v>
      </c>
      <c r="F395" s="3">
        <f t="shared" si="25"/>
        <v>0.10184986034122261</v>
      </c>
      <c r="G395" s="3">
        <f t="shared" si="26"/>
        <v>0.26291210717938207</v>
      </c>
      <c r="H395" s="3">
        <f t="shared" si="27"/>
        <v>0.22517886620944749</v>
      </c>
    </row>
    <row r="396" spans="1:8" x14ac:dyDescent="0.35">
      <c r="A396">
        <v>3994</v>
      </c>
      <c r="B396">
        <v>1621</v>
      </c>
      <c r="C396">
        <v>19</v>
      </c>
      <c r="D396">
        <v>137</v>
      </c>
      <c r="E396" s="3">
        <f t="shared" si="24"/>
        <v>0.16281146309626093</v>
      </c>
      <c r="F396" s="3">
        <f t="shared" si="25"/>
        <v>0.10372237588299298</v>
      </c>
      <c r="G396" s="3">
        <f t="shared" si="26"/>
        <v>1.1229430957456472E-2</v>
      </c>
      <c r="H396" s="3">
        <f t="shared" si="27"/>
        <v>3.0153743233700299E-2</v>
      </c>
    </row>
    <row r="397" spans="1:8" x14ac:dyDescent="0.35">
      <c r="A397">
        <v>1469</v>
      </c>
      <c r="B397">
        <v>1232</v>
      </c>
      <c r="C397">
        <v>1306</v>
      </c>
      <c r="D397">
        <v>101</v>
      </c>
      <c r="E397" s="3">
        <f t="shared" si="24"/>
        <v>9.8739709852655677E-2</v>
      </c>
      <c r="F397" s="3">
        <f t="shared" si="25"/>
        <v>9.0424538874322447E-2</v>
      </c>
      <c r="G397" s="3">
        <f t="shared" si="26"/>
        <v>9.3100612309178724E-2</v>
      </c>
      <c r="H397" s="3">
        <f t="shared" si="27"/>
        <v>2.5890571421858188E-2</v>
      </c>
    </row>
    <row r="398" spans="1:8" x14ac:dyDescent="0.35">
      <c r="A398">
        <v>3500</v>
      </c>
      <c r="B398">
        <v>3330</v>
      </c>
      <c r="C398">
        <v>255</v>
      </c>
      <c r="D398">
        <v>5680</v>
      </c>
      <c r="E398" s="3">
        <f t="shared" si="24"/>
        <v>0.15241052918092571</v>
      </c>
      <c r="F398" s="3">
        <f t="shared" si="25"/>
        <v>0.14866305922103432</v>
      </c>
      <c r="G398" s="3">
        <f t="shared" si="26"/>
        <v>4.1138745026794044E-2</v>
      </c>
      <c r="H398" s="3">
        <f t="shared" si="27"/>
        <v>0.19415792263117868</v>
      </c>
    </row>
    <row r="399" spans="1:8" x14ac:dyDescent="0.35">
      <c r="A399">
        <v>4</v>
      </c>
      <c r="B399">
        <v>5024</v>
      </c>
      <c r="C399">
        <v>9084</v>
      </c>
      <c r="D399">
        <v>45</v>
      </c>
      <c r="E399" s="3">
        <f t="shared" si="24"/>
        <v>5.1524162881073634E-3</v>
      </c>
      <c r="F399" s="3">
        <f t="shared" si="25"/>
        <v>0.18260209847939399</v>
      </c>
      <c r="G399" s="3">
        <f t="shared" si="26"/>
        <v>0.2455384509178179</v>
      </c>
      <c r="H399" s="3">
        <f t="shared" si="27"/>
        <v>1.7281729602877809E-2</v>
      </c>
    </row>
    <row r="400" spans="1:8" x14ac:dyDescent="0.35">
      <c r="A400">
        <v>988</v>
      </c>
      <c r="B400">
        <v>38</v>
      </c>
      <c r="C400">
        <v>464</v>
      </c>
      <c r="D400">
        <v>8350</v>
      </c>
      <c r="E400" s="3">
        <f t="shared" si="24"/>
        <v>8.0976578222783979E-2</v>
      </c>
      <c r="F400" s="3">
        <f t="shared" si="25"/>
        <v>1.5880813557767232E-2</v>
      </c>
      <c r="G400" s="3">
        <f t="shared" si="26"/>
        <v>5.5493221732844739E-2</v>
      </c>
      <c r="H400" s="3">
        <f t="shared" si="27"/>
        <v>0.23540960930350552</v>
      </c>
    </row>
    <row r="401" spans="1:8" x14ac:dyDescent="0.35">
      <c r="A401">
        <v>4436</v>
      </c>
      <c r="B401">
        <v>1214</v>
      </c>
      <c r="C401">
        <v>4315</v>
      </c>
      <c r="D401">
        <v>33672</v>
      </c>
      <c r="E401" s="3">
        <f t="shared" si="24"/>
        <v>0.17158397217981361</v>
      </c>
      <c r="F401" s="3">
        <f t="shared" si="25"/>
        <v>8.9761539421998868E-2</v>
      </c>
      <c r="G401" s="3">
        <f t="shared" si="26"/>
        <v>0.16922765983261406</v>
      </c>
      <c r="H401" s="3">
        <f t="shared" si="27"/>
        <v>0.47273243952041333</v>
      </c>
    </row>
    <row r="402" spans="1:8" x14ac:dyDescent="0.35">
      <c r="A402">
        <v>531</v>
      </c>
      <c r="B402">
        <v>1613</v>
      </c>
      <c r="C402">
        <v>2700</v>
      </c>
      <c r="D402">
        <v>11286</v>
      </c>
      <c r="E402" s="3">
        <f t="shared" si="24"/>
        <v>5.9364690693967249E-2</v>
      </c>
      <c r="F402" s="3">
        <f t="shared" si="25"/>
        <v>0.10346611267270543</v>
      </c>
      <c r="G402" s="3">
        <f t="shared" si="26"/>
        <v>0.13386370189121094</v>
      </c>
      <c r="H402" s="3">
        <f t="shared" si="27"/>
        <v>0.27368498508175304</v>
      </c>
    </row>
    <row r="403" spans="1:8" x14ac:dyDescent="0.35">
      <c r="A403">
        <v>1007</v>
      </c>
      <c r="B403">
        <v>4629</v>
      </c>
      <c r="C403">
        <v>483</v>
      </c>
      <c r="D403">
        <v>70</v>
      </c>
      <c r="E403" s="3">
        <f t="shared" si="24"/>
        <v>8.1751491364371667E-2</v>
      </c>
      <c r="F403" s="3">
        <f t="shared" si="25"/>
        <v>0.17527684174040314</v>
      </c>
      <c r="G403" s="3">
        <f t="shared" si="26"/>
        <v>5.6617998709941636E-2</v>
      </c>
      <c r="H403" s="3">
        <f t="shared" si="27"/>
        <v>2.1554103741612547E-2</v>
      </c>
    </row>
    <row r="404" spans="1:8" x14ac:dyDescent="0.35">
      <c r="A404">
        <v>67</v>
      </c>
      <c r="B404">
        <v>15286</v>
      </c>
      <c r="C404">
        <v>2260</v>
      </c>
      <c r="D404">
        <v>11888</v>
      </c>
      <c r="E404" s="3">
        <f t="shared" si="24"/>
        <v>2.1087172472850184E-2</v>
      </c>
      <c r="F404" s="3">
        <f t="shared" si="25"/>
        <v>0.31851352352004375</v>
      </c>
      <c r="G404" s="3">
        <f t="shared" si="26"/>
        <v>0.12247153704989597</v>
      </c>
      <c r="H404" s="3">
        <f t="shared" si="27"/>
        <v>0.28088939780079897</v>
      </c>
    </row>
    <row r="405" spans="1:8" x14ac:dyDescent="0.35">
      <c r="A405">
        <v>357</v>
      </c>
      <c r="B405">
        <v>2320</v>
      </c>
      <c r="C405">
        <v>769</v>
      </c>
      <c r="D405">
        <v>11066</v>
      </c>
      <c r="E405" s="3">
        <f t="shared" si="24"/>
        <v>4.8676019551021223E-2</v>
      </c>
      <c r="F405" s="3">
        <f t="shared" si="25"/>
        <v>0.12408661608510949</v>
      </c>
      <c r="G405" s="3">
        <f t="shared" si="26"/>
        <v>7.1440439673511727E-2</v>
      </c>
      <c r="H405" s="3">
        <f t="shared" si="27"/>
        <v>0.27100436234657166</v>
      </c>
    </row>
    <row r="406" spans="1:8" x14ac:dyDescent="0.35">
      <c r="A406">
        <v>7300</v>
      </c>
      <c r="B406">
        <v>4361</v>
      </c>
      <c r="C406">
        <v>3040</v>
      </c>
      <c r="D406">
        <v>22175</v>
      </c>
      <c r="E406" s="3">
        <f t="shared" si="24"/>
        <v>0.22011132031512182</v>
      </c>
      <c r="F406" s="3">
        <f t="shared" si="25"/>
        <v>0.17012729316277095</v>
      </c>
      <c r="G406" s="3">
        <f t="shared" si="26"/>
        <v>0.14204231461267128</v>
      </c>
      <c r="H406" s="3">
        <f t="shared" si="27"/>
        <v>0.38363017777933972</v>
      </c>
    </row>
    <row r="407" spans="1:8" x14ac:dyDescent="0.35">
      <c r="A407">
        <v>14</v>
      </c>
      <c r="B407">
        <v>37</v>
      </c>
      <c r="C407">
        <v>8950</v>
      </c>
      <c r="D407">
        <v>2881</v>
      </c>
      <c r="E407" s="3">
        <f t="shared" si="24"/>
        <v>9.6392882320656438E-3</v>
      </c>
      <c r="F407" s="3">
        <f t="shared" si="25"/>
        <v>1.5670462368898852E-2</v>
      </c>
      <c r="G407" s="3">
        <f t="shared" si="26"/>
        <v>0.24372072786967097</v>
      </c>
      <c r="H407" s="3">
        <f t="shared" si="27"/>
        <v>0.13827783714206848</v>
      </c>
    </row>
    <row r="408" spans="1:8" x14ac:dyDescent="0.35">
      <c r="A408">
        <v>372</v>
      </c>
      <c r="B408">
        <v>7444</v>
      </c>
      <c r="C408">
        <v>186</v>
      </c>
      <c r="D408">
        <v>28</v>
      </c>
      <c r="E408" s="3">
        <f t="shared" si="24"/>
        <v>4.9688103257759068E-2</v>
      </c>
      <c r="F408" s="3">
        <f t="shared" si="25"/>
        <v>0.22227167948409557</v>
      </c>
      <c r="G408" s="3">
        <f t="shared" si="26"/>
        <v>3.5134794757858821E-2</v>
      </c>
      <c r="H408" s="3">
        <f t="shared" si="27"/>
        <v>1.3632012149410608E-2</v>
      </c>
    </row>
    <row r="409" spans="1:8" x14ac:dyDescent="0.35">
      <c r="A409">
        <v>70</v>
      </c>
      <c r="B409">
        <v>40</v>
      </c>
      <c r="C409">
        <v>13748</v>
      </c>
      <c r="D409">
        <v>67</v>
      </c>
      <c r="E409" s="3">
        <f t="shared" si="24"/>
        <v>2.1554103741612547E-2</v>
      </c>
      <c r="F409" s="3">
        <f t="shared" si="25"/>
        <v>1.62933709237696E-2</v>
      </c>
      <c r="G409" s="3">
        <f t="shared" si="26"/>
        <v>0.30206521121053331</v>
      </c>
      <c r="H409" s="3">
        <f t="shared" si="27"/>
        <v>2.1087172472850184E-2</v>
      </c>
    </row>
    <row r="410" spans="1:8" x14ac:dyDescent="0.35">
      <c r="A410">
        <v>2230</v>
      </c>
      <c r="B410">
        <v>51</v>
      </c>
      <c r="C410">
        <v>170</v>
      </c>
      <c r="D410">
        <v>10055</v>
      </c>
      <c r="E410" s="3">
        <f t="shared" si="24"/>
        <v>0.12165595725372182</v>
      </c>
      <c r="F410" s="3">
        <f t="shared" si="25"/>
        <v>1.8397806077788573E-2</v>
      </c>
      <c r="G410" s="3">
        <f t="shared" si="26"/>
        <v>3.358964465803483E-2</v>
      </c>
      <c r="H410" s="3">
        <f t="shared" si="27"/>
        <v>0.25832830018595915</v>
      </c>
    </row>
    <row r="411" spans="1:8" x14ac:dyDescent="0.35">
      <c r="A411">
        <v>188</v>
      </c>
      <c r="B411">
        <v>855</v>
      </c>
      <c r="C411">
        <v>7196</v>
      </c>
      <c r="D411">
        <v>21217</v>
      </c>
      <c r="E411" s="3">
        <f t="shared" si="24"/>
        <v>3.5323186428744519E-2</v>
      </c>
      <c r="F411" s="3">
        <f t="shared" si="25"/>
        <v>7.5329312908539656E-2</v>
      </c>
      <c r="G411" s="3">
        <f t="shared" si="26"/>
        <v>0.21853777956479598</v>
      </c>
      <c r="H411" s="3">
        <f t="shared" si="27"/>
        <v>0.3752519320861411</v>
      </c>
    </row>
    <row r="412" spans="1:8" x14ac:dyDescent="0.35">
      <c r="A412">
        <v>665</v>
      </c>
      <c r="B412">
        <v>53</v>
      </c>
      <c r="C412">
        <v>124</v>
      </c>
      <c r="D412">
        <v>7</v>
      </c>
      <c r="E412" s="3">
        <f t="shared" si="24"/>
        <v>6.6434209463121202E-2</v>
      </c>
      <c r="F412" s="3">
        <f t="shared" si="25"/>
        <v>1.8755078386370218E-2</v>
      </c>
      <c r="G412" s="3">
        <f t="shared" si="26"/>
        <v>2.8687439791389123E-2</v>
      </c>
      <c r="H412" s="3">
        <f t="shared" si="27"/>
        <v>6.8160060747053039E-3</v>
      </c>
    </row>
    <row r="413" spans="1:8" x14ac:dyDescent="0.35">
      <c r="A413">
        <v>197</v>
      </c>
      <c r="B413">
        <v>611</v>
      </c>
      <c r="C413">
        <v>1999</v>
      </c>
      <c r="D413">
        <v>574</v>
      </c>
      <c r="E413" s="3">
        <f t="shared" si="24"/>
        <v>3.6158804392474563E-2</v>
      </c>
      <c r="F413" s="3">
        <f t="shared" si="25"/>
        <v>6.3679779940806036E-2</v>
      </c>
      <c r="G413" s="3">
        <f t="shared" si="26"/>
        <v>0.1151827242019199</v>
      </c>
      <c r="H413" s="3">
        <f t="shared" si="27"/>
        <v>6.1721560110340766E-2</v>
      </c>
    </row>
    <row r="414" spans="1:8" x14ac:dyDescent="0.35">
      <c r="A414">
        <v>5183</v>
      </c>
      <c r="B414">
        <v>7827</v>
      </c>
      <c r="C414">
        <v>225</v>
      </c>
      <c r="D414">
        <v>82</v>
      </c>
      <c r="E414" s="3">
        <f t="shared" si="24"/>
        <v>0.18546909517468124</v>
      </c>
      <c r="F414" s="3">
        <f t="shared" si="25"/>
        <v>0.22791799498602697</v>
      </c>
      <c r="G414" s="3">
        <f t="shared" si="26"/>
        <v>3.8643122160805225E-2</v>
      </c>
      <c r="H414" s="3">
        <f t="shared" si="27"/>
        <v>2.332855694041229E-2</v>
      </c>
    </row>
    <row r="415" spans="1:8" x14ac:dyDescent="0.35">
      <c r="A415">
        <v>151</v>
      </c>
      <c r="B415">
        <v>2656</v>
      </c>
      <c r="C415">
        <v>24986</v>
      </c>
      <c r="D415">
        <v>29</v>
      </c>
      <c r="E415" s="3">
        <f t="shared" si="24"/>
        <v>3.1656975670849637E-2</v>
      </c>
      <c r="F415" s="3">
        <f t="shared" si="25"/>
        <v>0.13276848027432375</v>
      </c>
      <c r="G415" s="3">
        <f t="shared" si="26"/>
        <v>0.40722020352579769</v>
      </c>
      <c r="H415" s="3">
        <f t="shared" si="27"/>
        <v>1.3873305433211185E-2</v>
      </c>
    </row>
    <row r="416" spans="1:8" x14ac:dyDescent="0.35">
      <c r="A416">
        <v>147</v>
      </c>
      <c r="B416">
        <v>32</v>
      </c>
      <c r="C416">
        <v>13</v>
      </c>
      <c r="D416">
        <v>29173</v>
      </c>
      <c r="E416" s="3">
        <f t="shared" si="24"/>
        <v>3.1234863774615887E-2</v>
      </c>
      <c r="F416" s="3">
        <f t="shared" si="25"/>
        <v>1.4573233987266948E-2</v>
      </c>
      <c r="G416" s="3">
        <f t="shared" si="26"/>
        <v>9.2886505596534684E-3</v>
      </c>
      <c r="H416" s="3">
        <f t="shared" si="27"/>
        <v>0.4400190659694469</v>
      </c>
    </row>
    <row r="417" spans="1:8" x14ac:dyDescent="0.35">
      <c r="A417">
        <v>288</v>
      </c>
      <c r="B417">
        <v>5969</v>
      </c>
      <c r="C417">
        <v>74</v>
      </c>
      <c r="D417">
        <v>3771</v>
      </c>
      <c r="E417" s="3">
        <f t="shared" si="24"/>
        <v>4.371970196180084E-2</v>
      </c>
      <c r="F417" s="3">
        <f t="shared" si="25"/>
        <v>0.19903604725899515</v>
      </c>
      <c r="G417" s="3">
        <f t="shared" si="26"/>
        <v>2.2161380410753977E-2</v>
      </c>
      <c r="H417" s="3">
        <f t="shared" si="27"/>
        <v>0.15820099658982303</v>
      </c>
    </row>
    <row r="418" spans="1:8" x14ac:dyDescent="0.35">
      <c r="A418">
        <v>62</v>
      </c>
      <c r="B418">
        <v>5224</v>
      </c>
      <c r="C418">
        <v>624</v>
      </c>
      <c r="D418">
        <v>375</v>
      </c>
      <c r="E418" s="3">
        <f t="shared" si="24"/>
        <v>2.0285083211372044E-2</v>
      </c>
      <c r="F418" s="3">
        <f t="shared" si="25"/>
        <v>0.18620122461835745</v>
      </c>
      <c r="G418" s="3">
        <f t="shared" si="26"/>
        <v>6.4353658812291575E-2</v>
      </c>
      <c r="H418" s="3">
        <f t="shared" si="27"/>
        <v>4.9888056191419138E-2</v>
      </c>
    </row>
    <row r="419" spans="1:8" x14ac:dyDescent="0.35">
      <c r="A419">
        <v>2159</v>
      </c>
      <c r="B419">
        <v>41</v>
      </c>
      <c r="C419">
        <v>589</v>
      </c>
      <c r="D419">
        <v>2054</v>
      </c>
      <c r="E419" s="3">
        <f t="shared" si="24"/>
        <v>0.1197036160640676</v>
      </c>
      <c r="F419" s="3">
        <f t="shared" si="25"/>
        <v>1.6495780807862025E-2</v>
      </c>
      <c r="G419" s="3">
        <f t="shared" si="26"/>
        <v>6.2522825499786369E-2</v>
      </c>
      <c r="H419" s="3">
        <f t="shared" si="27"/>
        <v>0.11675652708374555</v>
      </c>
    </row>
    <row r="420" spans="1:8" x14ac:dyDescent="0.35">
      <c r="A420">
        <v>90</v>
      </c>
      <c r="B420">
        <v>2323</v>
      </c>
      <c r="C420">
        <v>9873</v>
      </c>
      <c r="D420">
        <v>2923</v>
      </c>
      <c r="E420" s="3">
        <f t="shared" si="24"/>
        <v>2.4440056385654399E-2</v>
      </c>
      <c r="F420" s="3">
        <f t="shared" si="25"/>
        <v>0.12416681858152692</v>
      </c>
      <c r="G420" s="3">
        <f t="shared" si="26"/>
        <v>0.25597969503047718</v>
      </c>
      <c r="H420" s="3">
        <f t="shared" si="27"/>
        <v>0.13928211614400079</v>
      </c>
    </row>
    <row r="421" spans="1:8" x14ac:dyDescent="0.35">
      <c r="A421">
        <v>1928</v>
      </c>
      <c r="B421">
        <v>33</v>
      </c>
      <c r="C421">
        <v>266</v>
      </c>
      <c r="D421">
        <v>3883</v>
      </c>
      <c r="E421" s="3">
        <f t="shared" si="24"/>
        <v>0.11311871515390305</v>
      </c>
      <c r="F421" s="3">
        <f t="shared" si="25"/>
        <v>1.4799189074037841E-2</v>
      </c>
      <c r="G421" s="3">
        <f t="shared" si="26"/>
        <v>4.2016683291234987E-2</v>
      </c>
      <c r="H421" s="3">
        <f t="shared" si="27"/>
        <v>0.16053311914673529</v>
      </c>
    </row>
    <row r="422" spans="1:8" x14ac:dyDescent="0.35">
      <c r="A422">
        <v>892</v>
      </c>
      <c r="B422">
        <v>14612</v>
      </c>
      <c r="C422">
        <v>427</v>
      </c>
      <c r="D422">
        <v>59309</v>
      </c>
      <c r="E422" s="3">
        <f t="shared" si="24"/>
        <v>7.6941983169968767E-2</v>
      </c>
      <c r="F422" s="3">
        <f t="shared" si="25"/>
        <v>0.31141231324812796</v>
      </c>
      <c r="G422" s="3">
        <f t="shared" si="26"/>
        <v>5.3234709235944887E-2</v>
      </c>
      <c r="H422" s="3">
        <f t="shared" si="27"/>
        <v>0.62739528356840746</v>
      </c>
    </row>
    <row r="423" spans="1:8" x14ac:dyDescent="0.35">
      <c r="A423">
        <v>448</v>
      </c>
      <c r="B423">
        <v>2562</v>
      </c>
      <c r="C423">
        <v>20</v>
      </c>
      <c r="D423">
        <v>46</v>
      </c>
      <c r="E423" s="3">
        <f t="shared" si="24"/>
        <v>5.4528048597642431E-2</v>
      </c>
      <c r="F423" s="3">
        <f t="shared" si="25"/>
        <v>0.13039787423349192</v>
      </c>
      <c r="G423" s="3">
        <f t="shared" si="26"/>
        <v>1.1521153068585208E-2</v>
      </c>
      <c r="H423" s="3">
        <f t="shared" si="27"/>
        <v>1.7472693738186783E-2</v>
      </c>
    </row>
    <row r="424" spans="1:8" x14ac:dyDescent="0.35">
      <c r="A424">
        <v>2781</v>
      </c>
      <c r="B424">
        <v>3409</v>
      </c>
      <c r="C424">
        <v>16179</v>
      </c>
      <c r="D424">
        <v>1853</v>
      </c>
      <c r="E424" s="3">
        <f t="shared" si="24"/>
        <v>0.13585681949957301</v>
      </c>
      <c r="F424" s="3">
        <f t="shared" si="25"/>
        <v>0.15041614341776732</v>
      </c>
      <c r="G424" s="3">
        <f t="shared" si="26"/>
        <v>0.32768516946557513</v>
      </c>
      <c r="H424" s="3">
        <f t="shared" si="27"/>
        <v>0.11089670909435599</v>
      </c>
    </row>
    <row r="425" spans="1:8" x14ac:dyDescent="0.35">
      <c r="A425">
        <v>98</v>
      </c>
      <c r="B425">
        <v>7378</v>
      </c>
      <c r="C425">
        <v>10172</v>
      </c>
      <c r="D425">
        <v>8176</v>
      </c>
      <c r="E425" s="3">
        <f t="shared" si="24"/>
        <v>2.5503159477717155E-2</v>
      </c>
      <c r="F425" s="3">
        <f t="shared" si="25"/>
        <v>0.22128413297428776</v>
      </c>
      <c r="G425" s="3">
        <f t="shared" si="26"/>
        <v>0.25982690765188499</v>
      </c>
      <c r="H425" s="3">
        <f t="shared" si="27"/>
        <v>0.23294392572155667</v>
      </c>
    </row>
    <row r="426" spans="1:8" x14ac:dyDescent="0.35">
      <c r="A426">
        <v>3425</v>
      </c>
      <c r="B426">
        <v>3041</v>
      </c>
      <c r="C426">
        <v>369</v>
      </c>
      <c r="D426">
        <v>29</v>
      </c>
      <c r="E426" s="3">
        <f t="shared" si="24"/>
        <v>0.15076871616850152</v>
      </c>
      <c r="F426" s="3">
        <f t="shared" si="25"/>
        <v>0.14206567491454991</v>
      </c>
      <c r="G426" s="3">
        <f t="shared" si="26"/>
        <v>4.948734242358608E-2</v>
      </c>
      <c r="H426" s="3">
        <f t="shared" si="27"/>
        <v>1.3873305433211185E-2</v>
      </c>
    </row>
    <row r="427" spans="1:8" x14ac:dyDescent="0.35">
      <c r="A427">
        <v>3267</v>
      </c>
      <c r="B427">
        <v>112</v>
      </c>
      <c r="C427">
        <v>8431</v>
      </c>
      <c r="D427">
        <v>30896</v>
      </c>
      <c r="E427" s="3">
        <f t="shared" si="24"/>
        <v>0.14725007208033206</v>
      </c>
      <c r="F427" s="3">
        <f t="shared" si="25"/>
        <v>2.7264024298821216E-2</v>
      </c>
      <c r="G427" s="3">
        <f t="shared" si="26"/>
        <v>0.23654866068728791</v>
      </c>
      <c r="H427" s="3">
        <f t="shared" si="27"/>
        <v>0.4528267529777687</v>
      </c>
    </row>
    <row r="428" spans="1:8" x14ac:dyDescent="0.35">
      <c r="A428">
        <v>2155</v>
      </c>
      <c r="B428">
        <v>35</v>
      </c>
      <c r="C428">
        <v>271</v>
      </c>
      <c r="D428">
        <v>34</v>
      </c>
      <c r="E428" s="3">
        <f t="shared" si="24"/>
        <v>0.11959267663702385</v>
      </c>
      <c r="F428" s="3">
        <f t="shared" si="25"/>
        <v>1.524105291809257E-2</v>
      </c>
      <c r="G428" s="3">
        <f t="shared" si="26"/>
        <v>4.2409738466576134E-2</v>
      </c>
      <c r="H428" s="3">
        <f t="shared" si="27"/>
        <v>1.502174575908571E-2</v>
      </c>
    </row>
    <row r="429" spans="1:8" x14ac:dyDescent="0.35">
      <c r="A429">
        <v>4921</v>
      </c>
      <c r="B429">
        <v>67</v>
      </c>
      <c r="C429">
        <v>9854</v>
      </c>
      <c r="D429">
        <v>23721</v>
      </c>
      <c r="E429" s="3">
        <f t="shared" si="24"/>
        <v>0.18072058815675923</v>
      </c>
      <c r="F429" s="3">
        <f t="shared" si="25"/>
        <v>2.1087172472850184E-2</v>
      </c>
      <c r="G429" s="3">
        <f t="shared" si="26"/>
        <v>0.2557332675821975</v>
      </c>
      <c r="H429" s="3">
        <f t="shared" si="27"/>
        <v>0.39677787354098903</v>
      </c>
    </row>
    <row r="430" spans="1:8" x14ac:dyDescent="0.35">
      <c r="A430">
        <v>1143</v>
      </c>
      <c r="B430">
        <v>190</v>
      </c>
      <c r="C430">
        <v>2743</v>
      </c>
      <c r="D430">
        <v>26090</v>
      </c>
      <c r="E430" s="3">
        <f t="shared" si="24"/>
        <v>8.7097174023623603E-2</v>
      </c>
      <c r="F430" s="3">
        <f t="shared" si="25"/>
        <v>3.5510578653167819E-2</v>
      </c>
      <c r="G430" s="3">
        <f t="shared" si="26"/>
        <v>0.13492544298716605</v>
      </c>
      <c r="H430" s="3">
        <f t="shared" si="27"/>
        <v>0.41611942371732102</v>
      </c>
    </row>
    <row r="431" spans="1:8" x14ac:dyDescent="0.35">
      <c r="A431">
        <v>2178</v>
      </c>
      <c r="B431">
        <v>2362</v>
      </c>
      <c r="C431">
        <v>79</v>
      </c>
      <c r="D431">
        <v>3981</v>
      </c>
      <c r="E431" s="3">
        <f t="shared" si="24"/>
        <v>0.12022918039495231</v>
      </c>
      <c r="F431" s="3">
        <f t="shared" si="25"/>
        <v>0.12520477596448099</v>
      </c>
      <c r="G431" s="3">
        <f t="shared" si="26"/>
        <v>2.2897838843820888E-2</v>
      </c>
      <c r="H431" s="3">
        <f t="shared" si="27"/>
        <v>0.16254628105965938</v>
      </c>
    </row>
    <row r="432" spans="1:8" x14ac:dyDescent="0.35">
      <c r="A432">
        <v>55</v>
      </c>
      <c r="B432">
        <v>26</v>
      </c>
      <c r="C432">
        <v>684</v>
      </c>
      <c r="D432">
        <v>8255</v>
      </c>
      <c r="E432" s="3">
        <f t="shared" si="24"/>
        <v>1.910567094037444E-2</v>
      </c>
      <c r="F432" s="3">
        <f t="shared" si="25"/>
        <v>1.3136135597606374E-2</v>
      </c>
      <c r="G432" s="3">
        <f t="shared" si="26"/>
        <v>6.7376585744738843E-2</v>
      </c>
      <c r="H432" s="3">
        <f t="shared" si="27"/>
        <v>0.23406662204228884</v>
      </c>
    </row>
    <row r="433" spans="1:8" x14ac:dyDescent="0.35">
      <c r="A433">
        <v>690</v>
      </c>
      <c r="B433">
        <v>2104</v>
      </c>
      <c r="C433">
        <v>172</v>
      </c>
      <c r="D433">
        <v>995</v>
      </c>
      <c r="E433" s="3">
        <f t="shared" si="24"/>
        <v>6.767145186138003E-2</v>
      </c>
      <c r="F433" s="3">
        <f t="shared" si="25"/>
        <v>0.11816906971255987</v>
      </c>
      <c r="G433" s="3">
        <f t="shared" si="26"/>
        <v>3.3786653060876345E-2</v>
      </c>
      <c r="H433" s="3">
        <f t="shared" si="27"/>
        <v>8.1262932259924467E-2</v>
      </c>
    </row>
    <row r="434" spans="1:8" x14ac:dyDescent="0.35">
      <c r="A434">
        <v>5995</v>
      </c>
      <c r="B434">
        <v>978</v>
      </c>
      <c r="C434">
        <v>12757</v>
      </c>
      <c r="D434">
        <v>3499</v>
      </c>
      <c r="E434" s="3">
        <f t="shared" si="24"/>
        <v>0.1994690606758944</v>
      </c>
      <c r="F434" s="3">
        <f t="shared" si="25"/>
        <v>8.0565735499998806E-2</v>
      </c>
      <c r="G434" s="3">
        <f t="shared" si="26"/>
        <v>0.29097469831205081</v>
      </c>
      <c r="H434" s="3">
        <f t="shared" si="27"/>
        <v>0.15238875469275387</v>
      </c>
    </row>
    <row r="435" spans="1:8" x14ac:dyDescent="0.35">
      <c r="A435">
        <v>786</v>
      </c>
      <c r="B435">
        <v>291</v>
      </c>
      <c r="C435">
        <v>9020</v>
      </c>
      <c r="D435">
        <v>53</v>
      </c>
      <c r="E435" s="3">
        <f t="shared" si="24"/>
        <v>7.2225776863734548E-2</v>
      </c>
      <c r="F435" s="3">
        <f t="shared" si="25"/>
        <v>4.3946818824952022E-2</v>
      </c>
      <c r="G435" s="3">
        <f t="shared" si="26"/>
        <v>0.24467196934145605</v>
      </c>
      <c r="H435" s="3">
        <f t="shared" si="27"/>
        <v>1.8755078386370218E-2</v>
      </c>
    </row>
    <row r="436" spans="1:8" x14ac:dyDescent="0.35">
      <c r="A436">
        <v>2364</v>
      </c>
      <c r="B436">
        <v>12768</v>
      </c>
      <c r="C436">
        <v>254</v>
      </c>
      <c r="D436">
        <v>77</v>
      </c>
      <c r="E436" s="3">
        <f t="shared" si="24"/>
        <v>0.12525777269742125</v>
      </c>
      <c r="F436" s="3">
        <f t="shared" si="25"/>
        <v>0.29110012090379722</v>
      </c>
      <c r="G436" s="3">
        <f t="shared" si="26"/>
        <v>4.1058001582859376E-2</v>
      </c>
      <c r="H436" s="3">
        <f t="shared" si="27"/>
        <v>2.2606134718580612E-2</v>
      </c>
    </row>
    <row r="437" spans="1:8" x14ac:dyDescent="0.35">
      <c r="A437">
        <v>482</v>
      </c>
      <c r="B437">
        <v>3654</v>
      </c>
      <c r="C437">
        <v>545</v>
      </c>
      <c r="D437">
        <v>2815</v>
      </c>
      <c r="E437" s="3">
        <f t="shared" si="24"/>
        <v>5.6559357576951526E-2</v>
      </c>
      <c r="F437" s="3">
        <f t="shared" si="25"/>
        <v>0.15572746725943706</v>
      </c>
      <c r="G437" s="3">
        <f t="shared" si="26"/>
        <v>6.0142184686052438E-2</v>
      </c>
      <c r="H437" s="3">
        <f t="shared" si="27"/>
        <v>0.13668477695116663</v>
      </c>
    </row>
    <row r="438" spans="1:8" x14ac:dyDescent="0.35">
      <c r="A438">
        <v>283</v>
      </c>
      <c r="B438">
        <v>3781</v>
      </c>
      <c r="C438">
        <v>108</v>
      </c>
      <c r="D438">
        <v>1056</v>
      </c>
      <c r="E438" s="3">
        <f t="shared" si="24"/>
        <v>4.3338529020044619E-2</v>
      </c>
      <c r="F438" s="3">
        <f t="shared" si="25"/>
        <v>0.15841061771872514</v>
      </c>
      <c r="G438" s="3">
        <f t="shared" si="26"/>
        <v>2.6772740378242184E-2</v>
      </c>
      <c r="H438" s="3">
        <f t="shared" si="27"/>
        <v>8.3716855602512158E-2</v>
      </c>
    </row>
    <row r="439" spans="1:8" x14ac:dyDescent="0.35">
      <c r="A439">
        <v>646</v>
      </c>
      <c r="B439">
        <v>718</v>
      </c>
      <c r="C439">
        <v>4206</v>
      </c>
      <c r="D439">
        <v>6</v>
      </c>
      <c r="E439" s="3">
        <f t="shared" si="24"/>
        <v>6.5478271719415296E-2</v>
      </c>
      <c r="F439" s="3">
        <f t="shared" si="25"/>
        <v>6.9030842036503906E-2</v>
      </c>
      <c r="G439" s="3">
        <f t="shared" si="26"/>
        <v>0.16707658237066228</v>
      </c>
      <c r="H439" s="3">
        <f t="shared" si="27"/>
        <v>6.3103954241339813E-3</v>
      </c>
    </row>
    <row r="440" spans="1:8" x14ac:dyDescent="0.35">
      <c r="A440">
        <v>67</v>
      </c>
      <c r="B440">
        <v>499</v>
      </c>
      <c r="C440">
        <v>40</v>
      </c>
      <c r="D440">
        <v>27</v>
      </c>
      <c r="E440" s="3">
        <f t="shared" si="24"/>
        <v>2.1087172472850184E-2</v>
      </c>
      <c r="F440" s="3">
        <f t="shared" si="25"/>
        <v>5.7548130745861494E-2</v>
      </c>
      <c r="G440" s="3">
        <f t="shared" si="26"/>
        <v>1.62933709237696E-2</v>
      </c>
      <c r="H440" s="3">
        <f t="shared" si="27"/>
        <v>1.3386370189121092E-2</v>
      </c>
    </row>
    <row r="441" spans="1:8" x14ac:dyDescent="0.35">
      <c r="A441">
        <v>3338</v>
      </c>
      <c r="B441">
        <v>1682</v>
      </c>
      <c r="C441">
        <v>405</v>
      </c>
      <c r="D441">
        <v>57</v>
      </c>
      <c r="E441" s="3">
        <f t="shared" si="24"/>
        <v>0.14884152634318376</v>
      </c>
      <c r="F441" s="3">
        <f t="shared" si="25"/>
        <v>0.10565594640768537</v>
      </c>
      <c r="G441" s="3">
        <f t="shared" si="26"/>
        <v>5.1845188808633431E-2</v>
      </c>
      <c r="H441" s="3">
        <f t="shared" si="27"/>
        <v>1.9449944958401438E-2</v>
      </c>
    </row>
    <row r="442" spans="1:8" x14ac:dyDescent="0.35">
      <c r="A442">
        <v>1024</v>
      </c>
      <c r="B442">
        <v>3641</v>
      </c>
      <c r="C442">
        <v>10063</v>
      </c>
      <c r="D442">
        <v>23840</v>
      </c>
      <c r="E442" s="3">
        <f t="shared" si="24"/>
        <v>8.2438660609717815E-2</v>
      </c>
      <c r="F442" s="3">
        <f t="shared" si="25"/>
        <v>0.15545020112505381</v>
      </c>
      <c r="G442" s="3">
        <f t="shared" si="26"/>
        <v>0.2584310458597785</v>
      </c>
      <c r="H442" s="3">
        <f t="shared" si="27"/>
        <v>0.39777187669754405</v>
      </c>
    </row>
    <row r="443" spans="1:8" x14ac:dyDescent="0.35">
      <c r="A443">
        <v>1992</v>
      </c>
      <c r="B443">
        <v>30</v>
      </c>
      <c r="C443">
        <v>56</v>
      </c>
      <c r="D443">
        <v>728</v>
      </c>
      <c r="E443" s="3">
        <f t="shared" si="24"/>
        <v>0.11498087673941751</v>
      </c>
      <c r="F443" s="3">
        <f t="shared" si="25"/>
        <v>1.4110473133267199E-2</v>
      </c>
      <c r="G443" s="3">
        <f t="shared" si="26"/>
        <v>1.9278576464131288E-2</v>
      </c>
      <c r="H443" s="3">
        <f t="shared" si="27"/>
        <v>6.950989595937862E-2</v>
      </c>
    </row>
    <row r="444" spans="1:8" x14ac:dyDescent="0.35">
      <c r="A444">
        <v>9</v>
      </c>
      <c r="B444">
        <v>4414</v>
      </c>
      <c r="C444">
        <v>915</v>
      </c>
      <c r="D444">
        <v>6946</v>
      </c>
      <c r="E444" s="3">
        <f t="shared" si="24"/>
        <v>7.7286244321610456E-3</v>
      </c>
      <c r="F444" s="3">
        <f t="shared" si="25"/>
        <v>0.17115796459461155</v>
      </c>
      <c r="G444" s="3">
        <f t="shared" si="26"/>
        <v>7.7927634940128859E-2</v>
      </c>
      <c r="H444" s="3">
        <f t="shared" si="27"/>
        <v>0.21470805526747061</v>
      </c>
    </row>
    <row r="445" spans="1:8" x14ac:dyDescent="0.35">
      <c r="A445">
        <v>531</v>
      </c>
      <c r="B445">
        <v>303</v>
      </c>
      <c r="C445">
        <v>7281</v>
      </c>
      <c r="D445">
        <v>2226</v>
      </c>
      <c r="E445" s="3">
        <f t="shared" si="24"/>
        <v>5.9364690693967249E-2</v>
      </c>
      <c r="F445" s="3">
        <f t="shared" si="25"/>
        <v>4.4843785139649178E-2</v>
      </c>
      <c r="G445" s="3">
        <f t="shared" si="26"/>
        <v>0.21982468744715158</v>
      </c>
      <c r="H445" s="3">
        <f t="shared" si="27"/>
        <v>0.12154679980037908</v>
      </c>
    </row>
    <row r="446" spans="1:8" x14ac:dyDescent="0.35">
      <c r="A446">
        <v>228</v>
      </c>
      <c r="B446">
        <v>647</v>
      </c>
      <c r="C446">
        <v>5602</v>
      </c>
      <c r="D446">
        <v>30</v>
      </c>
      <c r="E446" s="3">
        <f t="shared" si="24"/>
        <v>3.8899889916802877E-2</v>
      </c>
      <c r="F446" s="3">
        <f t="shared" si="25"/>
        <v>6.5528931898536771E-2</v>
      </c>
      <c r="G446" s="3">
        <f t="shared" si="26"/>
        <v>0.19282018759750927</v>
      </c>
      <c r="H446" s="3">
        <f t="shared" si="27"/>
        <v>1.4110473133267199E-2</v>
      </c>
    </row>
    <row r="447" spans="1:8" x14ac:dyDescent="0.35">
      <c r="A447">
        <v>27</v>
      </c>
      <c r="B447">
        <v>293</v>
      </c>
      <c r="C447">
        <v>769</v>
      </c>
      <c r="D447">
        <v>118</v>
      </c>
      <c r="E447" s="3">
        <f t="shared" si="24"/>
        <v>1.3386370189121092E-2</v>
      </c>
      <c r="F447" s="3">
        <f t="shared" si="25"/>
        <v>4.4097580224272341E-2</v>
      </c>
      <c r="G447" s="3">
        <f t="shared" si="26"/>
        <v>7.1440439673511727E-2</v>
      </c>
      <c r="H447" s="3">
        <f t="shared" si="27"/>
        <v>2.798478356849745E-2</v>
      </c>
    </row>
    <row r="448" spans="1:8" x14ac:dyDescent="0.35">
      <c r="A448">
        <v>64</v>
      </c>
      <c r="B448">
        <v>9907</v>
      </c>
      <c r="C448">
        <v>16472</v>
      </c>
      <c r="D448">
        <v>45</v>
      </c>
      <c r="E448" s="3">
        <f t="shared" si="24"/>
        <v>2.0609665152429454E-2</v>
      </c>
      <c r="F448" s="3">
        <f t="shared" si="25"/>
        <v>0.25642007938838707</v>
      </c>
      <c r="G448" s="3">
        <f t="shared" si="26"/>
        <v>0.33063902804919876</v>
      </c>
      <c r="H448" s="3">
        <f t="shared" si="27"/>
        <v>1.7281729602877809E-2</v>
      </c>
    </row>
    <row r="449" spans="1:8" x14ac:dyDescent="0.35">
      <c r="A449">
        <v>4458</v>
      </c>
      <c r="B449">
        <v>739</v>
      </c>
      <c r="C449">
        <v>365</v>
      </c>
      <c r="D449">
        <v>1011</v>
      </c>
      <c r="E449" s="3">
        <f t="shared" si="24"/>
        <v>0.1720089246924002</v>
      </c>
      <c r="F449" s="3">
        <f t="shared" si="25"/>
        <v>7.0033070535997582E-2</v>
      </c>
      <c r="G449" s="3">
        <f t="shared" si="26"/>
        <v>4.9218387484184285E-2</v>
      </c>
      <c r="H449" s="3">
        <f t="shared" si="27"/>
        <v>8.1913696863863295E-2</v>
      </c>
    </row>
    <row r="450" spans="1:8" x14ac:dyDescent="0.35">
      <c r="A450">
        <v>12265</v>
      </c>
      <c r="B450">
        <v>8388</v>
      </c>
      <c r="C450">
        <v>545</v>
      </c>
      <c r="D450">
        <v>14179</v>
      </c>
      <c r="E450" s="3">
        <f t="shared" si="24"/>
        <v>0.28530850958963111</v>
      </c>
      <c r="F450" s="3">
        <f t="shared" si="25"/>
        <v>0.23594466383388643</v>
      </c>
      <c r="G450" s="3">
        <f t="shared" si="26"/>
        <v>6.0142184686052438E-2</v>
      </c>
      <c r="H450" s="3">
        <f t="shared" si="27"/>
        <v>0.30676354653821836</v>
      </c>
    </row>
    <row r="451" spans="1:8" x14ac:dyDescent="0.35">
      <c r="A451">
        <v>3328</v>
      </c>
      <c r="B451">
        <v>1394</v>
      </c>
      <c r="C451">
        <v>547</v>
      </c>
      <c r="D451">
        <v>31086</v>
      </c>
      <c r="E451" s="3">
        <f t="shared" si="24"/>
        <v>0.14861840895445549</v>
      </c>
      <c r="F451" s="3">
        <f t="shared" si="25"/>
        <v>9.6186104358555805E-2</v>
      </c>
      <c r="G451" s="3">
        <f t="shared" si="26"/>
        <v>6.0252436262894941E-2</v>
      </c>
      <c r="H451" s="3">
        <f t="shared" si="27"/>
        <v>0.45421698494075713</v>
      </c>
    </row>
    <row r="452" spans="1:8" x14ac:dyDescent="0.35">
      <c r="A452">
        <v>3050</v>
      </c>
      <c r="B452">
        <v>3373</v>
      </c>
      <c r="C452">
        <v>482</v>
      </c>
      <c r="D452">
        <v>18999</v>
      </c>
      <c r="E452" s="3">
        <f t="shared" ref="E452:E515" si="28">SQRT(A452/PI())/219</f>
        <v>0.14227574503245441</v>
      </c>
      <c r="F452" s="3">
        <f t="shared" ref="F452:F515" si="29">SQRT(B452/PI())/219</f>
        <v>0.14961981706385274</v>
      </c>
      <c r="G452" s="3">
        <f t="shared" ref="G452:G515" si="30">SQRT(C452/PI())/219</f>
        <v>5.6559357576951526E-2</v>
      </c>
      <c r="H452" s="3">
        <f t="shared" ref="H452:H515" si="31">SQRT(D452/PI())/219</f>
        <v>0.35509644151959663</v>
      </c>
    </row>
    <row r="453" spans="1:8" x14ac:dyDescent="0.35">
      <c r="A453">
        <v>138</v>
      </c>
      <c r="B453">
        <v>161</v>
      </c>
      <c r="C453">
        <v>80</v>
      </c>
      <c r="D453">
        <v>3159</v>
      </c>
      <c r="E453" s="3">
        <f t="shared" si="28"/>
        <v>3.0263593299630086E-2</v>
      </c>
      <c r="F453" s="3">
        <f t="shared" si="29"/>
        <v>3.2688416796162689E-2</v>
      </c>
      <c r="G453" s="3">
        <f t="shared" si="30"/>
        <v>2.3042306137170416E-2</v>
      </c>
      <c r="H453" s="3">
        <f t="shared" si="31"/>
        <v>0.14479573232765605</v>
      </c>
    </row>
    <row r="454" spans="1:8" x14ac:dyDescent="0.35">
      <c r="A454">
        <v>2055</v>
      </c>
      <c r="B454">
        <v>6922</v>
      </c>
      <c r="C454">
        <v>220</v>
      </c>
      <c r="D454">
        <v>333</v>
      </c>
      <c r="E454" s="3">
        <f t="shared" si="28"/>
        <v>0.11678494536993583</v>
      </c>
      <c r="F454" s="3">
        <f t="shared" si="29"/>
        <v>0.21433680186823612</v>
      </c>
      <c r="G454" s="3">
        <f t="shared" si="30"/>
        <v>3.8211341880748879E-2</v>
      </c>
      <c r="H454" s="3">
        <f t="shared" si="31"/>
        <v>4.7011387106696563E-2</v>
      </c>
    </row>
    <row r="455" spans="1:8" x14ac:dyDescent="0.35">
      <c r="A455">
        <v>4855</v>
      </c>
      <c r="B455">
        <v>500</v>
      </c>
      <c r="C455">
        <v>582</v>
      </c>
      <c r="D455">
        <v>71</v>
      </c>
      <c r="E455" s="3">
        <f t="shared" si="28"/>
        <v>0.17950459322598611</v>
      </c>
      <c r="F455" s="3">
        <f t="shared" si="29"/>
        <v>5.7605765342926031E-2</v>
      </c>
      <c r="G455" s="3">
        <f t="shared" si="30"/>
        <v>6.2150187205400401E-2</v>
      </c>
      <c r="H455" s="3">
        <f t="shared" si="31"/>
        <v>2.170751566867302E-2</v>
      </c>
    </row>
    <row r="456" spans="1:8" x14ac:dyDescent="0.35">
      <c r="A456">
        <v>30</v>
      </c>
      <c r="B456">
        <v>12818</v>
      </c>
      <c r="C456">
        <v>107</v>
      </c>
      <c r="D456">
        <v>182</v>
      </c>
      <c r="E456" s="3">
        <f t="shared" si="28"/>
        <v>1.4110473133267199E-2</v>
      </c>
      <c r="F456" s="3">
        <f t="shared" si="29"/>
        <v>0.29166954385105037</v>
      </c>
      <c r="G456" s="3">
        <f t="shared" si="30"/>
        <v>2.6648504253696321E-2</v>
      </c>
      <c r="H456" s="3">
        <f t="shared" si="31"/>
        <v>3.475494797968931E-2</v>
      </c>
    </row>
    <row r="457" spans="1:8" x14ac:dyDescent="0.35">
      <c r="A457">
        <v>348</v>
      </c>
      <c r="B457">
        <v>5266</v>
      </c>
      <c r="C457">
        <v>14928</v>
      </c>
      <c r="D457">
        <v>3204</v>
      </c>
      <c r="E457" s="3">
        <f t="shared" si="28"/>
        <v>4.805853975848625E-2</v>
      </c>
      <c r="F457" s="3">
        <f t="shared" si="29"/>
        <v>0.18694823797575233</v>
      </c>
      <c r="G457" s="3">
        <f t="shared" si="30"/>
        <v>0.31476161287142457</v>
      </c>
      <c r="H457" s="3">
        <f t="shared" si="31"/>
        <v>0.14582339413951798</v>
      </c>
    </row>
    <row r="458" spans="1:8" x14ac:dyDescent="0.35">
      <c r="A458">
        <v>92</v>
      </c>
      <c r="B458">
        <v>75</v>
      </c>
      <c r="C458">
        <v>13614</v>
      </c>
      <c r="D458">
        <v>38406</v>
      </c>
      <c r="E458" s="3">
        <f t="shared" si="28"/>
        <v>2.4710120455735202E-2</v>
      </c>
      <c r="F458" s="3">
        <f t="shared" si="29"/>
        <v>2.2310616981868488E-2</v>
      </c>
      <c r="G458" s="3">
        <f t="shared" si="30"/>
        <v>0.30058951102436132</v>
      </c>
      <c r="H458" s="3">
        <f t="shared" si="31"/>
        <v>0.50487107236161588</v>
      </c>
    </row>
    <row r="459" spans="1:8" x14ac:dyDescent="0.35">
      <c r="A459">
        <v>426</v>
      </c>
      <c r="B459">
        <v>781</v>
      </c>
      <c r="C459">
        <v>44</v>
      </c>
      <c r="D459">
        <v>31</v>
      </c>
      <c r="E459" s="3">
        <f t="shared" si="28"/>
        <v>5.3172336971719678E-2</v>
      </c>
      <c r="F459" s="3">
        <f t="shared" si="29"/>
        <v>7.1995684603749208E-2</v>
      </c>
      <c r="G459" s="3">
        <f t="shared" si="30"/>
        <v>1.7088631591367833E-2</v>
      </c>
      <c r="H459" s="3">
        <f t="shared" si="31"/>
        <v>1.4343719895694561E-2</v>
      </c>
    </row>
    <row r="460" spans="1:8" x14ac:dyDescent="0.35">
      <c r="A460">
        <v>2071</v>
      </c>
      <c r="B460">
        <v>2128</v>
      </c>
      <c r="C460">
        <v>94</v>
      </c>
      <c r="D460">
        <v>165</v>
      </c>
      <c r="E460" s="3">
        <f t="shared" si="28"/>
        <v>0.11723870111649444</v>
      </c>
      <c r="F460" s="3">
        <f t="shared" si="29"/>
        <v>0.11884112671279906</v>
      </c>
      <c r="G460" s="3">
        <f t="shared" si="30"/>
        <v>2.4977264656881874E-2</v>
      </c>
      <c r="H460" s="3">
        <f t="shared" si="31"/>
        <v>3.3091992781420783E-2</v>
      </c>
    </row>
    <row r="461" spans="1:8" x14ac:dyDescent="0.35">
      <c r="A461">
        <v>244</v>
      </c>
      <c r="B461">
        <v>233</v>
      </c>
      <c r="C461">
        <v>10039</v>
      </c>
      <c r="D461">
        <v>6229</v>
      </c>
      <c r="E461" s="3">
        <f t="shared" si="28"/>
        <v>4.0241657644326703E-2</v>
      </c>
      <c r="F461" s="3">
        <f t="shared" si="29"/>
        <v>3.9324110638981072E-2</v>
      </c>
      <c r="G461" s="3">
        <f t="shared" si="30"/>
        <v>0.25812268614467654</v>
      </c>
      <c r="H461" s="3">
        <f t="shared" si="31"/>
        <v>0.20332468785878405</v>
      </c>
    </row>
    <row r="462" spans="1:8" x14ac:dyDescent="0.35">
      <c r="A462">
        <v>106</v>
      </c>
      <c r="B462">
        <v>52</v>
      </c>
      <c r="C462">
        <v>14032</v>
      </c>
      <c r="D462">
        <v>3900</v>
      </c>
      <c r="E462" s="3">
        <f t="shared" si="28"/>
        <v>2.6523686217375265E-2</v>
      </c>
      <c r="F462" s="3">
        <f t="shared" si="29"/>
        <v>1.8577301119306937E-2</v>
      </c>
      <c r="G462" s="3">
        <f t="shared" si="30"/>
        <v>0.30516922644606032</v>
      </c>
      <c r="H462" s="3">
        <f t="shared" si="31"/>
        <v>0.16088414703072898</v>
      </c>
    </row>
    <row r="463" spans="1:8" x14ac:dyDescent="0.35">
      <c r="A463">
        <v>1511</v>
      </c>
      <c r="B463">
        <v>6471</v>
      </c>
      <c r="C463">
        <v>3856</v>
      </c>
      <c r="D463">
        <v>14026</v>
      </c>
      <c r="E463" s="3">
        <f t="shared" si="28"/>
        <v>0.10014128985912428</v>
      </c>
      <c r="F463" s="3">
        <f t="shared" si="29"/>
        <v>0.20723669078141588</v>
      </c>
      <c r="G463" s="3">
        <f t="shared" si="30"/>
        <v>0.15997402112886863</v>
      </c>
      <c r="H463" s="3">
        <f t="shared" si="31"/>
        <v>0.30510397519415888</v>
      </c>
    </row>
    <row r="464" spans="1:8" x14ac:dyDescent="0.35">
      <c r="A464">
        <v>435</v>
      </c>
      <c r="B464">
        <v>6407</v>
      </c>
      <c r="C464">
        <v>123</v>
      </c>
      <c r="D464">
        <v>30</v>
      </c>
      <c r="E464" s="3">
        <f t="shared" si="28"/>
        <v>5.3731080899675779E-2</v>
      </c>
      <c r="F464" s="3">
        <f t="shared" si="29"/>
        <v>0.2062093298285432</v>
      </c>
      <c r="G464" s="3">
        <f t="shared" si="30"/>
        <v>2.8571530469736608E-2</v>
      </c>
      <c r="H464" s="3">
        <f t="shared" si="31"/>
        <v>1.4110473133267199E-2</v>
      </c>
    </row>
    <row r="465" spans="1:8" x14ac:dyDescent="0.35">
      <c r="A465">
        <v>1349</v>
      </c>
      <c r="B465">
        <v>36</v>
      </c>
      <c r="C465">
        <v>10</v>
      </c>
      <c r="D465">
        <v>36</v>
      </c>
      <c r="E465" s="3">
        <f t="shared" si="28"/>
        <v>9.4620867115071436E-2</v>
      </c>
      <c r="F465" s="3">
        <f t="shared" si="29"/>
        <v>1.5457248864322091E-2</v>
      </c>
      <c r="G465" s="3">
        <f t="shared" si="30"/>
        <v>8.1466854618848002E-3</v>
      </c>
      <c r="H465" s="3">
        <f t="shared" si="31"/>
        <v>1.5457248864322091E-2</v>
      </c>
    </row>
    <row r="466" spans="1:8" x14ac:dyDescent="0.35">
      <c r="A466">
        <v>887</v>
      </c>
      <c r="B466">
        <v>301</v>
      </c>
      <c r="C466">
        <v>272</v>
      </c>
      <c r="D466">
        <v>78</v>
      </c>
      <c r="E466" s="3">
        <f t="shared" si="28"/>
        <v>7.6726035555867947E-2</v>
      </c>
      <c r="F466" s="3">
        <f t="shared" si="29"/>
        <v>4.4695540816149022E-2</v>
      </c>
      <c r="G466" s="3">
        <f t="shared" si="30"/>
        <v>4.2487913166039067E-2</v>
      </c>
      <c r="H466" s="3">
        <f t="shared" si="31"/>
        <v>2.2752454270168396E-2</v>
      </c>
    </row>
    <row r="467" spans="1:8" x14ac:dyDescent="0.35">
      <c r="A467">
        <v>8068</v>
      </c>
      <c r="B467">
        <v>2009</v>
      </c>
      <c r="C467">
        <v>12132</v>
      </c>
      <c r="D467">
        <v>12868</v>
      </c>
      <c r="E467" s="3">
        <f t="shared" si="28"/>
        <v>0.23140028717183855</v>
      </c>
      <c r="F467" s="3">
        <f t="shared" si="29"/>
        <v>0.11547046565503417</v>
      </c>
      <c r="G467" s="3">
        <f t="shared" si="30"/>
        <v>0.28375736960801329</v>
      </c>
      <c r="H467" s="3">
        <f t="shared" si="31"/>
        <v>0.29223785728470258</v>
      </c>
    </row>
    <row r="468" spans="1:8" x14ac:dyDescent="0.35">
      <c r="A468">
        <v>982</v>
      </c>
      <c r="B468">
        <v>69</v>
      </c>
      <c r="C468">
        <v>61</v>
      </c>
      <c r="D468">
        <v>7741</v>
      </c>
      <c r="E468" s="3">
        <f t="shared" si="28"/>
        <v>8.0730323486665923E-2</v>
      </c>
      <c r="F468" s="3">
        <f t="shared" si="29"/>
        <v>2.1399592045240199E-2</v>
      </c>
      <c r="G468" s="3">
        <f t="shared" si="30"/>
        <v>2.0120828822163352E-2</v>
      </c>
      <c r="H468" s="3">
        <f t="shared" si="31"/>
        <v>0.22666239978417813</v>
      </c>
    </row>
    <row r="469" spans="1:8" x14ac:dyDescent="0.35">
      <c r="A469">
        <v>1010</v>
      </c>
      <c r="B469">
        <v>1857</v>
      </c>
      <c r="C469">
        <v>105</v>
      </c>
      <c r="D469">
        <v>9763</v>
      </c>
      <c r="E469" s="3">
        <f t="shared" si="28"/>
        <v>8.1873175616336016E-2</v>
      </c>
      <c r="F469" s="3">
        <f t="shared" si="29"/>
        <v>0.11101633880453893</v>
      </c>
      <c r="G469" s="3">
        <f t="shared" si="30"/>
        <v>2.6398278014982228E-2</v>
      </c>
      <c r="H469" s="3">
        <f t="shared" si="31"/>
        <v>0.25454970230533047</v>
      </c>
    </row>
    <row r="470" spans="1:8" x14ac:dyDescent="0.35">
      <c r="A470">
        <v>82</v>
      </c>
      <c r="B470">
        <v>4082</v>
      </c>
      <c r="C470">
        <v>197</v>
      </c>
      <c r="D470">
        <v>7506</v>
      </c>
      <c r="E470" s="3">
        <f t="shared" si="28"/>
        <v>2.332855694041229E-2</v>
      </c>
      <c r="F470" s="3">
        <f t="shared" si="29"/>
        <v>0.16459530726869498</v>
      </c>
      <c r="G470" s="3">
        <f t="shared" si="30"/>
        <v>3.6158804392474563E-2</v>
      </c>
      <c r="H470" s="3">
        <f t="shared" si="31"/>
        <v>0.2231953944452546</v>
      </c>
    </row>
    <row r="471" spans="1:8" x14ac:dyDescent="0.35">
      <c r="A471">
        <v>187</v>
      </c>
      <c r="B471">
        <v>2712</v>
      </c>
      <c r="C471">
        <v>260</v>
      </c>
      <c r="D471">
        <v>214</v>
      </c>
      <c r="E471" s="3">
        <f t="shared" si="28"/>
        <v>3.5229116524238192E-2</v>
      </c>
      <c r="F471" s="3">
        <f t="shared" si="29"/>
        <v>0.13416084698911546</v>
      </c>
      <c r="G471" s="3">
        <f t="shared" si="30"/>
        <v>4.1540108141253244E-2</v>
      </c>
      <c r="H471" s="3">
        <f t="shared" si="31"/>
        <v>3.7686676132534458E-2</v>
      </c>
    </row>
    <row r="472" spans="1:8" x14ac:dyDescent="0.35">
      <c r="A472">
        <v>36</v>
      </c>
      <c r="B472">
        <v>7804</v>
      </c>
      <c r="C472">
        <v>17060</v>
      </c>
      <c r="D472">
        <v>37</v>
      </c>
      <c r="E472" s="3">
        <f t="shared" si="28"/>
        <v>1.5457248864322091E-2</v>
      </c>
      <c r="F472" s="3">
        <f t="shared" si="29"/>
        <v>0.22758287485049566</v>
      </c>
      <c r="G472" s="3">
        <f t="shared" si="30"/>
        <v>0.33648868291429068</v>
      </c>
      <c r="H472" s="3">
        <f t="shared" si="31"/>
        <v>1.5670462368898852E-2</v>
      </c>
    </row>
    <row r="473" spans="1:8" x14ac:dyDescent="0.35">
      <c r="A473">
        <v>2753</v>
      </c>
      <c r="B473">
        <v>3118</v>
      </c>
      <c r="C473">
        <v>25872</v>
      </c>
      <c r="D473">
        <v>38</v>
      </c>
      <c r="E473" s="3">
        <f t="shared" si="28"/>
        <v>0.13517116426700587</v>
      </c>
      <c r="F473" s="3">
        <f t="shared" si="29"/>
        <v>0.14385302678720802</v>
      </c>
      <c r="G473" s="3">
        <f t="shared" si="30"/>
        <v>0.41437729407305957</v>
      </c>
      <c r="H473" s="3">
        <f t="shared" si="31"/>
        <v>1.5880813557767232E-2</v>
      </c>
    </row>
    <row r="474" spans="1:8" x14ac:dyDescent="0.35">
      <c r="A474">
        <v>9956</v>
      </c>
      <c r="B474">
        <v>914</v>
      </c>
      <c r="C474">
        <v>17</v>
      </c>
      <c r="D474">
        <v>2420</v>
      </c>
      <c r="E474" s="3">
        <f t="shared" si="28"/>
        <v>0.25705342379594881</v>
      </c>
      <c r="F474" s="3">
        <f t="shared" si="29"/>
        <v>7.7885039891884902E-2</v>
      </c>
      <c r="G474" s="3">
        <f t="shared" si="30"/>
        <v>1.0621978291509767E-2</v>
      </c>
      <c r="H474" s="3">
        <f t="shared" si="31"/>
        <v>0.12673268375443728</v>
      </c>
    </row>
    <row r="475" spans="1:8" x14ac:dyDescent="0.35">
      <c r="A475">
        <v>4558</v>
      </c>
      <c r="B475">
        <v>385</v>
      </c>
      <c r="C475">
        <v>321</v>
      </c>
      <c r="D475">
        <v>241</v>
      </c>
      <c r="E475" s="3">
        <f t="shared" si="28"/>
        <v>0.17392744180831457</v>
      </c>
      <c r="F475" s="3">
        <f t="shared" si="29"/>
        <v>5.0548853939264331E-2</v>
      </c>
      <c r="G475" s="3">
        <f t="shared" si="30"/>
        <v>4.6156563313117384E-2</v>
      </c>
      <c r="H475" s="3">
        <f t="shared" si="31"/>
        <v>3.9993505282217158E-2</v>
      </c>
    </row>
    <row r="476" spans="1:8" x14ac:dyDescent="0.35">
      <c r="A476">
        <v>1838</v>
      </c>
      <c r="B476">
        <v>5036</v>
      </c>
      <c r="C476">
        <v>4160</v>
      </c>
      <c r="D476">
        <v>153</v>
      </c>
      <c r="E476" s="3">
        <f t="shared" si="28"/>
        <v>0.11044694365140165</v>
      </c>
      <c r="F476" s="3">
        <f t="shared" si="29"/>
        <v>0.18282004416883876</v>
      </c>
      <c r="G476" s="3">
        <f t="shared" si="30"/>
        <v>0.16616043256501298</v>
      </c>
      <c r="H476" s="3">
        <f t="shared" si="31"/>
        <v>3.1865934874529302E-2</v>
      </c>
    </row>
    <row r="477" spans="1:8" x14ac:dyDescent="0.35">
      <c r="A477">
        <v>7453</v>
      </c>
      <c r="B477">
        <v>89</v>
      </c>
      <c r="C477">
        <v>148</v>
      </c>
      <c r="D477">
        <v>50</v>
      </c>
      <c r="E477" s="3">
        <f t="shared" si="28"/>
        <v>0.22240600517138451</v>
      </c>
      <c r="F477" s="3">
        <f t="shared" si="29"/>
        <v>2.4303899023252994E-2</v>
      </c>
      <c r="G477" s="3">
        <f t="shared" si="30"/>
        <v>3.1340924737797704E-2</v>
      </c>
      <c r="H477" s="3">
        <f t="shared" si="31"/>
        <v>1.8216542484083685E-2</v>
      </c>
    </row>
    <row r="478" spans="1:8" x14ac:dyDescent="0.35">
      <c r="A478">
        <v>89</v>
      </c>
      <c r="B478">
        <v>3336</v>
      </c>
      <c r="C478">
        <v>18405</v>
      </c>
      <c r="D478">
        <v>102</v>
      </c>
      <c r="E478" s="3">
        <f t="shared" si="28"/>
        <v>2.4303899023252994E-2</v>
      </c>
      <c r="F478" s="3">
        <f t="shared" si="29"/>
        <v>0.14879692963016974</v>
      </c>
      <c r="G478" s="3">
        <f t="shared" si="30"/>
        <v>0.34950135168464819</v>
      </c>
      <c r="H478" s="3">
        <f t="shared" si="31"/>
        <v>2.6018426873118759E-2</v>
      </c>
    </row>
    <row r="479" spans="1:8" x14ac:dyDescent="0.35">
      <c r="A479">
        <v>1222</v>
      </c>
      <c r="B479">
        <v>9041</v>
      </c>
      <c r="C479">
        <v>357</v>
      </c>
      <c r="D479">
        <v>6015</v>
      </c>
      <c r="E479" s="3">
        <f t="shared" si="28"/>
        <v>9.0056808441222075E-2</v>
      </c>
      <c r="F479" s="3">
        <f t="shared" si="29"/>
        <v>0.24495662146155117</v>
      </c>
      <c r="G479" s="3">
        <f t="shared" si="30"/>
        <v>4.8676019551021223E-2</v>
      </c>
      <c r="H479" s="3">
        <f t="shared" si="31"/>
        <v>0.1998015093410293</v>
      </c>
    </row>
    <row r="480" spans="1:8" x14ac:dyDescent="0.35">
      <c r="A480">
        <v>2130</v>
      </c>
      <c r="B480">
        <v>501</v>
      </c>
      <c r="C480">
        <v>455</v>
      </c>
      <c r="D480">
        <v>559</v>
      </c>
      <c r="E480" s="3">
        <f t="shared" si="28"/>
        <v>0.11889695999129052</v>
      </c>
      <c r="F480" s="3">
        <f t="shared" si="29"/>
        <v>5.7663342334153218E-2</v>
      </c>
      <c r="G480" s="3">
        <f t="shared" si="30"/>
        <v>5.4952397788242818E-2</v>
      </c>
      <c r="H480" s="3">
        <f t="shared" si="31"/>
        <v>6.0909755018651E-2</v>
      </c>
    </row>
    <row r="481" spans="1:8" x14ac:dyDescent="0.35">
      <c r="A481">
        <v>392</v>
      </c>
      <c r="B481">
        <v>3006</v>
      </c>
      <c r="C481">
        <v>502</v>
      </c>
      <c r="D481">
        <v>2285</v>
      </c>
      <c r="E481" s="3">
        <f t="shared" si="28"/>
        <v>5.100631895543431E-2</v>
      </c>
      <c r="F481" s="3">
        <f t="shared" si="29"/>
        <v>0.14124576558210331</v>
      </c>
      <c r="G481" s="3">
        <f t="shared" si="30"/>
        <v>5.7720861891929806E-2</v>
      </c>
      <c r="H481" s="3">
        <f t="shared" si="31"/>
        <v>0.12314706085571535</v>
      </c>
    </row>
    <row r="482" spans="1:8" x14ac:dyDescent="0.35">
      <c r="A482">
        <v>126</v>
      </c>
      <c r="B482">
        <v>628</v>
      </c>
      <c r="C482">
        <v>320</v>
      </c>
      <c r="D482">
        <v>4856</v>
      </c>
      <c r="E482" s="3">
        <f t="shared" si="28"/>
        <v>2.8917864696196931E-2</v>
      </c>
      <c r="F482" s="3">
        <f t="shared" si="29"/>
        <v>6.4559591046836631E-2</v>
      </c>
      <c r="G482" s="3">
        <f t="shared" si="30"/>
        <v>4.6084612274340832E-2</v>
      </c>
      <c r="H482" s="3">
        <f t="shared" si="31"/>
        <v>0.17952307884399774</v>
      </c>
    </row>
    <row r="483" spans="1:8" x14ac:dyDescent="0.35">
      <c r="A483">
        <v>1261</v>
      </c>
      <c r="B483">
        <v>4994</v>
      </c>
      <c r="C483">
        <v>222</v>
      </c>
      <c r="D483">
        <v>1284</v>
      </c>
      <c r="E483" s="3">
        <f t="shared" si="28"/>
        <v>9.1482598532600823E-2</v>
      </c>
      <c r="F483" s="3">
        <f t="shared" si="29"/>
        <v>0.18205609277646723</v>
      </c>
      <c r="G483" s="3">
        <f t="shared" si="30"/>
        <v>3.8384636837287517E-2</v>
      </c>
      <c r="H483" s="3">
        <f t="shared" si="31"/>
        <v>9.2313126626234768E-2</v>
      </c>
    </row>
    <row r="484" spans="1:8" x14ac:dyDescent="0.35">
      <c r="A484">
        <v>575</v>
      </c>
      <c r="B484">
        <v>1699</v>
      </c>
      <c r="C484">
        <v>15</v>
      </c>
      <c r="D484">
        <v>9525</v>
      </c>
      <c r="E484" s="3">
        <f t="shared" si="28"/>
        <v>6.1775301139338018E-2</v>
      </c>
      <c r="F484" s="3">
        <f t="shared" si="29"/>
        <v>0.10618853720684257</v>
      </c>
      <c r="G484" s="3">
        <f t="shared" si="30"/>
        <v>9.9776112382838275E-3</v>
      </c>
      <c r="H484" s="3">
        <f t="shared" si="31"/>
        <v>0.2514278843409738</v>
      </c>
    </row>
    <row r="485" spans="1:8" x14ac:dyDescent="0.35">
      <c r="A485">
        <v>915</v>
      </c>
      <c r="B485">
        <v>215</v>
      </c>
      <c r="C485">
        <v>57</v>
      </c>
      <c r="D485">
        <v>13207</v>
      </c>
      <c r="E485" s="3">
        <f t="shared" si="28"/>
        <v>7.7927634940128859E-2</v>
      </c>
      <c r="F485" s="3">
        <f t="shared" si="29"/>
        <v>3.777462648816042E-2</v>
      </c>
      <c r="G485" s="3">
        <f t="shared" si="30"/>
        <v>1.9449944958401438E-2</v>
      </c>
      <c r="H485" s="3">
        <f t="shared" si="31"/>
        <v>0.29606225162701644</v>
      </c>
    </row>
    <row r="486" spans="1:8" x14ac:dyDescent="0.35">
      <c r="A486">
        <v>1209</v>
      </c>
      <c r="B486">
        <v>2145</v>
      </c>
      <c r="C486">
        <v>264</v>
      </c>
      <c r="D486">
        <v>3387</v>
      </c>
      <c r="E486" s="3">
        <f t="shared" si="28"/>
        <v>8.9576502038199821E-2</v>
      </c>
      <c r="F486" s="3">
        <f t="shared" si="29"/>
        <v>0.11931487678069683</v>
      </c>
      <c r="G486" s="3">
        <f t="shared" si="30"/>
        <v>4.1858427801256079E-2</v>
      </c>
      <c r="H486" s="3">
        <f t="shared" si="31"/>
        <v>0.14993000212046154</v>
      </c>
    </row>
    <row r="487" spans="1:8" x14ac:dyDescent="0.35">
      <c r="A487">
        <v>2134</v>
      </c>
      <c r="B487">
        <v>1866</v>
      </c>
      <c r="C487">
        <v>96</v>
      </c>
      <c r="D487">
        <v>5428</v>
      </c>
      <c r="E487" s="3">
        <f t="shared" si="28"/>
        <v>0.11900854796516294</v>
      </c>
      <c r="F487" s="3">
        <f t="shared" si="29"/>
        <v>0.1112850354592996</v>
      </c>
      <c r="G487" s="3">
        <f t="shared" si="30"/>
        <v>2.5241581696535925E-2</v>
      </c>
      <c r="H487" s="3">
        <f t="shared" si="31"/>
        <v>0.18980203666789155</v>
      </c>
    </row>
    <row r="488" spans="1:8" x14ac:dyDescent="0.35">
      <c r="A488">
        <v>1516</v>
      </c>
      <c r="B488">
        <v>590</v>
      </c>
      <c r="C488">
        <v>2832</v>
      </c>
      <c r="D488">
        <v>60</v>
      </c>
      <c r="E488" s="3">
        <f t="shared" si="28"/>
        <v>0.10030684012895925</v>
      </c>
      <c r="F488" s="3">
        <f t="shared" si="29"/>
        <v>6.2575878394779433E-2</v>
      </c>
      <c r="G488" s="3">
        <f t="shared" si="30"/>
        <v>0.13709688061008346</v>
      </c>
      <c r="H488" s="3">
        <f t="shared" si="31"/>
        <v>1.9955222476567655E-2</v>
      </c>
    </row>
    <row r="489" spans="1:8" x14ac:dyDescent="0.35">
      <c r="A489">
        <v>320</v>
      </c>
      <c r="B489">
        <v>26</v>
      </c>
      <c r="C489">
        <v>11831</v>
      </c>
      <c r="D489">
        <v>4</v>
      </c>
      <c r="E489" s="3">
        <f t="shared" si="28"/>
        <v>4.6084612274340832E-2</v>
      </c>
      <c r="F489" s="3">
        <f t="shared" si="29"/>
        <v>1.3136135597606374E-2</v>
      </c>
      <c r="G489" s="3">
        <f t="shared" si="30"/>
        <v>0.28021519130484451</v>
      </c>
      <c r="H489" s="3">
        <f t="shared" si="31"/>
        <v>5.1524162881073634E-3</v>
      </c>
    </row>
    <row r="490" spans="1:8" x14ac:dyDescent="0.35">
      <c r="A490">
        <v>49</v>
      </c>
      <c r="B490">
        <v>2088</v>
      </c>
      <c r="C490">
        <v>4547</v>
      </c>
      <c r="D490">
        <v>19466</v>
      </c>
      <c r="E490" s="3">
        <f t="shared" si="28"/>
        <v>1.8033457008375772E-2</v>
      </c>
      <c r="F490" s="3">
        <f t="shared" si="29"/>
        <v>0.11771890019154961</v>
      </c>
      <c r="G490" s="3">
        <f t="shared" si="30"/>
        <v>0.17371744207640258</v>
      </c>
      <c r="H490" s="3">
        <f t="shared" si="31"/>
        <v>0.35943412606954206</v>
      </c>
    </row>
    <row r="491" spans="1:8" x14ac:dyDescent="0.35">
      <c r="A491">
        <v>1568</v>
      </c>
      <c r="B491">
        <v>12981</v>
      </c>
      <c r="C491">
        <v>526</v>
      </c>
      <c r="D491">
        <v>426</v>
      </c>
      <c r="E491" s="3">
        <f t="shared" si="28"/>
        <v>0.10201263791086862</v>
      </c>
      <c r="F491" s="3">
        <f t="shared" si="29"/>
        <v>0.29351819211033991</v>
      </c>
      <c r="G491" s="3">
        <f t="shared" si="30"/>
        <v>5.9084534856279937E-2</v>
      </c>
      <c r="H491" s="3">
        <f t="shared" si="31"/>
        <v>5.3172336971719678E-2</v>
      </c>
    </row>
    <row r="492" spans="1:8" x14ac:dyDescent="0.35">
      <c r="A492">
        <v>14932</v>
      </c>
      <c r="B492">
        <v>358</v>
      </c>
      <c r="C492">
        <v>10</v>
      </c>
      <c r="D492">
        <v>21540</v>
      </c>
      <c r="E492" s="3">
        <f t="shared" si="28"/>
        <v>0.31480378068096088</v>
      </c>
      <c r="F492" s="3">
        <f t="shared" si="29"/>
        <v>4.8744145573934188E-2</v>
      </c>
      <c r="G492" s="3">
        <f t="shared" si="30"/>
        <v>8.1466854618848002E-3</v>
      </c>
      <c r="H492" s="3">
        <f t="shared" si="31"/>
        <v>0.37809749346969046</v>
      </c>
    </row>
    <row r="493" spans="1:8" x14ac:dyDescent="0.35">
      <c r="A493">
        <v>1102</v>
      </c>
      <c r="B493">
        <v>481</v>
      </c>
      <c r="C493">
        <v>95</v>
      </c>
      <c r="D493">
        <v>78</v>
      </c>
      <c r="E493" s="3">
        <f t="shared" si="28"/>
        <v>8.5520798279952612E-2</v>
      </c>
      <c r="F493" s="3">
        <f t="shared" si="29"/>
        <v>5.6500655581293711E-2</v>
      </c>
      <c r="G493" s="3">
        <f t="shared" si="30"/>
        <v>2.5109770969513223E-2</v>
      </c>
      <c r="H493" s="3">
        <f t="shared" si="31"/>
        <v>2.2752454270168396E-2</v>
      </c>
    </row>
    <row r="494" spans="1:8" x14ac:dyDescent="0.35">
      <c r="A494">
        <v>42</v>
      </c>
      <c r="B494">
        <v>2579</v>
      </c>
      <c r="C494">
        <v>14180</v>
      </c>
      <c r="D494">
        <v>18515</v>
      </c>
      <c r="E494" s="3">
        <f t="shared" si="28"/>
        <v>1.6695736966738477E-2</v>
      </c>
      <c r="F494" s="3">
        <f t="shared" si="29"/>
        <v>0.13082978264691447</v>
      </c>
      <c r="G494" s="3">
        <f t="shared" si="30"/>
        <v>0.30677436387857959</v>
      </c>
      <c r="H494" s="3">
        <f t="shared" si="31"/>
        <v>0.3505442171161291</v>
      </c>
    </row>
    <row r="495" spans="1:8" x14ac:dyDescent="0.35">
      <c r="A495">
        <v>350</v>
      </c>
      <c r="B495">
        <v>9473</v>
      </c>
      <c r="C495">
        <v>4454</v>
      </c>
      <c r="D495">
        <v>1355</v>
      </c>
      <c r="E495" s="3">
        <f t="shared" si="28"/>
        <v>4.8196441160328223E-2</v>
      </c>
      <c r="F495" s="3">
        <f t="shared" si="29"/>
        <v>0.25074063274088765</v>
      </c>
      <c r="G495" s="3">
        <f t="shared" si="30"/>
        <v>0.17193173872275544</v>
      </c>
      <c r="H495" s="3">
        <f t="shared" si="31"/>
        <v>9.4831058119251924E-2</v>
      </c>
    </row>
    <row r="496" spans="1:8" x14ac:dyDescent="0.35">
      <c r="A496">
        <v>284</v>
      </c>
      <c r="B496">
        <v>176</v>
      </c>
      <c r="C496">
        <v>32</v>
      </c>
      <c r="D496">
        <v>4615</v>
      </c>
      <c r="E496" s="3">
        <f t="shared" si="28"/>
        <v>4.341503133734604E-2</v>
      </c>
      <c r="F496" s="3">
        <f t="shared" si="29"/>
        <v>3.4177263182735666E-2</v>
      </c>
      <c r="G496" s="3">
        <f t="shared" si="30"/>
        <v>1.4573233987266948E-2</v>
      </c>
      <c r="H496" s="3">
        <f t="shared" si="31"/>
        <v>0.1750115863960712</v>
      </c>
    </row>
    <row r="497" spans="1:8" x14ac:dyDescent="0.35">
      <c r="A497">
        <v>807</v>
      </c>
      <c r="B497">
        <v>1819</v>
      </c>
      <c r="C497">
        <v>173</v>
      </c>
      <c r="D497">
        <v>450</v>
      </c>
      <c r="E497" s="3">
        <f t="shared" si="28"/>
        <v>7.3184265112121144E-2</v>
      </c>
      <c r="F497" s="3">
        <f t="shared" si="29"/>
        <v>0.10987459780271149</v>
      </c>
      <c r="G497" s="3">
        <f t="shared" si="30"/>
        <v>3.3884727731789625E-2</v>
      </c>
      <c r="H497" s="3">
        <f t="shared" si="31"/>
        <v>5.4649627452251055E-2</v>
      </c>
    </row>
    <row r="498" spans="1:8" x14ac:dyDescent="0.35">
      <c r="A498">
        <v>40</v>
      </c>
      <c r="B498">
        <v>2229</v>
      </c>
      <c r="C498">
        <v>576</v>
      </c>
      <c r="D498">
        <v>650</v>
      </c>
      <c r="E498" s="3">
        <f t="shared" si="28"/>
        <v>1.62933709237696E-2</v>
      </c>
      <c r="F498" s="3">
        <f t="shared" si="29"/>
        <v>0.12162867707460236</v>
      </c>
      <c r="G498" s="3">
        <f t="shared" si="30"/>
        <v>6.1828995457288365E-2</v>
      </c>
      <c r="H498" s="3">
        <f t="shared" si="31"/>
        <v>6.5680677988031871E-2</v>
      </c>
    </row>
    <row r="499" spans="1:8" x14ac:dyDescent="0.35">
      <c r="A499">
        <v>2111</v>
      </c>
      <c r="B499">
        <v>68</v>
      </c>
      <c r="C499">
        <v>229</v>
      </c>
      <c r="D499">
        <v>3608</v>
      </c>
      <c r="E499" s="3">
        <f t="shared" si="28"/>
        <v>0.1183654805065322</v>
      </c>
      <c r="F499" s="3">
        <f t="shared" si="29"/>
        <v>2.1243956583019533E-2</v>
      </c>
      <c r="G499" s="3">
        <f t="shared" si="30"/>
        <v>3.8985103359371387E-2</v>
      </c>
      <c r="H499" s="3">
        <f t="shared" si="31"/>
        <v>0.15474414054357782</v>
      </c>
    </row>
    <row r="500" spans="1:8" x14ac:dyDescent="0.35">
      <c r="A500">
        <v>41</v>
      </c>
      <c r="B500">
        <v>1063</v>
      </c>
      <c r="C500">
        <v>54</v>
      </c>
      <c r="D500">
        <v>1060</v>
      </c>
      <c r="E500" s="3">
        <f t="shared" si="28"/>
        <v>1.6495780807862025E-2</v>
      </c>
      <c r="F500" s="3">
        <f t="shared" si="29"/>
        <v>8.3993867935595712E-2</v>
      </c>
      <c r="G500" s="3">
        <f t="shared" si="30"/>
        <v>1.8931186272401944E-2</v>
      </c>
      <c r="H500" s="3">
        <f t="shared" si="31"/>
        <v>8.3875260390521747E-2</v>
      </c>
    </row>
    <row r="501" spans="1:8" x14ac:dyDescent="0.35">
      <c r="A501">
        <v>8101</v>
      </c>
      <c r="B501">
        <v>2896</v>
      </c>
      <c r="C501">
        <v>203</v>
      </c>
      <c r="D501">
        <v>346</v>
      </c>
      <c r="E501" s="3">
        <f t="shared" si="28"/>
        <v>0.23187304479058893</v>
      </c>
      <c r="F501" s="3">
        <f t="shared" si="29"/>
        <v>0.13863734334843097</v>
      </c>
      <c r="G501" s="3">
        <f t="shared" si="30"/>
        <v>3.6705316038717996E-2</v>
      </c>
      <c r="H501" s="3">
        <f t="shared" si="31"/>
        <v>4.7920241515616621E-2</v>
      </c>
    </row>
    <row r="502" spans="1:8" x14ac:dyDescent="0.35">
      <c r="A502">
        <v>712</v>
      </c>
      <c r="B502">
        <v>404</v>
      </c>
      <c r="C502">
        <v>1903</v>
      </c>
      <c r="D502">
        <v>6</v>
      </c>
      <c r="E502" s="3">
        <f t="shared" si="28"/>
        <v>6.8741807234461202E-2</v>
      </c>
      <c r="F502" s="3">
        <f t="shared" si="29"/>
        <v>5.1781142843716377E-2</v>
      </c>
      <c r="G502" s="3">
        <f t="shared" si="30"/>
        <v>0.11238292800969658</v>
      </c>
      <c r="H502" s="3">
        <f t="shared" si="31"/>
        <v>6.3103954241339813E-3</v>
      </c>
    </row>
    <row r="503" spans="1:8" x14ac:dyDescent="0.35">
      <c r="A503">
        <v>528</v>
      </c>
      <c r="B503">
        <v>4598</v>
      </c>
      <c r="C503">
        <v>7689</v>
      </c>
      <c r="D503">
        <v>2571</v>
      </c>
      <c r="E503" s="3">
        <f t="shared" si="28"/>
        <v>5.9196756296151364E-2</v>
      </c>
      <c r="F503" s="3">
        <f t="shared" si="29"/>
        <v>0.17468894913543956</v>
      </c>
      <c r="G503" s="3">
        <f t="shared" si="30"/>
        <v>0.22589981708501933</v>
      </c>
      <c r="H503" s="3">
        <f t="shared" si="31"/>
        <v>0.13062670952078281</v>
      </c>
    </row>
    <row r="504" spans="1:8" x14ac:dyDescent="0.35">
      <c r="A504">
        <v>4590</v>
      </c>
      <c r="B504">
        <v>842</v>
      </c>
      <c r="C504">
        <v>5986</v>
      </c>
      <c r="D504">
        <v>43637</v>
      </c>
      <c r="E504" s="3">
        <f t="shared" si="28"/>
        <v>0.17453691346770256</v>
      </c>
      <c r="F504" s="3">
        <f t="shared" si="29"/>
        <v>7.4754440363454855E-2</v>
      </c>
      <c r="G504" s="3">
        <f t="shared" si="30"/>
        <v>0.19931927787173587</v>
      </c>
      <c r="H504" s="3">
        <f t="shared" si="31"/>
        <v>0.53815625397811218</v>
      </c>
    </row>
    <row r="505" spans="1:8" x14ac:dyDescent="0.35">
      <c r="A505">
        <v>880</v>
      </c>
      <c r="B505">
        <v>1451</v>
      </c>
      <c r="C505">
        <v>14</v>
      </c>
      <c r="D505">
        <v>30893</v>
      </c>
      <c r="E505" s="3">
        <f t="shared" si="28"/>
        <v>7.6422683761497759E-2</v>
      </c>
      <c r="F505" s="3">
        <f t="shared" si="29"/>
        <v>9.8132904932850304E-2</v>
      </c>
      <c r="G505" s="3">
        <f t="shared" si="30"/>
        <v>9.6392882320656438E-3</v>
      </c>
      <c r="H505" s="3">
        <f t="shared" si="31"/>
        <v>0.45280476771693196</v>
      </c>
    </row>
    <row r="506" spans="1:8" x14ac:dyDescent="0.35">
      <c r="A506">
        <v>434</v>
      </c>
      <c r="B506">
        <v>4589</v>
      </c>
      <c r="C506">
        <v>426</v>
      </c>
      <c r="D506">
        <v>112</v>
      </c>
      <c r="E506" s="3">
        <f t="shared" si="28"/>
        <v>5.3669285501541902E-2</v>
      </c>
      <c r="F506" s="3">
        <f t="shared" si="29"/>
        <v>0.17451789969636583</v>
      </c>
      <c r="G506" s="3">
        <f t="shared" si="30"/>
        <v>5.3172336971719678E-2</v>
      </c>
      <c r="H506" s="3">
        <f t="shared" si="31"/>
        <v>2.7264024298821216E-2</v>
      </c>
    </row>
    <row r="507" spans="1:8" x14ac:dyDescent="0.35">
      <c r="A507">
        <v>15</v>
      </c>
      <c r="B507">
        <v>2739</v>
      </c>
      <c r="C507">
        <v>171</v>
      </c>
      <c r="D507">
        <v>2322</v>
      </c>
      <c r="E507" s="3">
        <f t="shared" si="28"/>
        <v>9.9776112382838275E-3</v>
      </c>
      <c r="F507" s="3">
        <f t="shared" si="29"/>
        <v>0.13482702908421976</v>
      </c>
      <c r="G507" s="3">
        <f t="shared" si="30"/>
        <v>3.3688292872369421E-2</v>
      </c>
      <c r="H507" s="3">
        <f t="shared" si="31"/>
        <v>0.1241400901733857</v>
      </c>
    </row>
    <row r="508" spans="1:8" x14ac:dyDescent="0.35">
      <c r="A508">
        <v>2183</v>
      </c>
      <c r="B508">
        <v>14480</v>
      </c>
      <c r="C508">
        <v>23</v>
      </c>
      <c r="D508">
        <v>4</v>
      </c>
      <c r="E508" s="3">
        <f t="shared" si="28"/>
        <v>0.12036710539200246</v>
      </c>
      <c r="F508" s="3">
        <f t="shared" si="29"/>
        <v>0.31000252394706995</v>
      </c>
      <c r="G508" s="3">
        <f t="shared" si="30"/>
        <v>1.2355060227867601E-2</v>
      </c>
      <c r="H508" s="3">
        <f t="shared" si="31"/>
        <v>5.1524162881073634E-3</v>
      </c>
    </row>
    <row r="509" spans="1:8" x14ac:dyDescent="0.35">
      <c r="A509">
        <v>102</v>
      </c>
      <c r="B509">
        <v>6735</v>
      </c>
      <c r="C509">
        <v>733</v>
      </c>
      <c r="D509">
        <v>17928</v>
      </c>
      <c r="E509" s="3">
        <f t="shared" si="28"/>
        <v>2.6018426873118759E-2</v>
      </c>
      <c r="F509" s="3">
        <f t="shared" si="29"/>
        <v>0.21142179164888644</v>
      </c>
      <c r="G509" s="3">
        <f t="shared" si="30"/>
        <v>6.9748189068183572E-2</v>
      </c>
      <c r="H509" s="3">
        <f t="shared" si="31"/>
        <v>0.3449426302182525</v>
      </c>
    </row>
    <row r="510" spans="1:8" x14ac:dyDescent="0.35">
      <c r="A510">
        <v>982</v>
      </c>
      <c r="B510">
        <v>11426</v>
      </c>
      <c r="C510">
        <v>25148</v>
      </c>
      <c r="D510">
        <v>1567</v>
      </c>
      <c r="E510" s="3">
        <f t="shared" si="28"/>
        <v>8.0730323486665923E-2</v>
      </c>
      <c r="F510" s="3">
        <f t="shared" si="29"/>
        <v>0.27537725003240154</v>
      </c>
      <c r="G510" s="3">
        <f t="shared" si="30"/>
        <v>0.40853820335512464</v>
      </c>
      <c r="H510" s="3">
        <f t="shared" si="31"/>
        <v>0.10198010318259393</v>
      </c>
    </row>
    <row r="511" spans="1:8" x14ac:dyDescent="0.35">
      <c r="A511">
        <v>993</v>
      </c>
      <c r="B511">
        <v>142</v>
      </c>
      <c r="C511">
        <v>115</v>
      </c>
      <c r="D511">
        <v>1287</v>
      </c>
      <c r="E511" s="3">
        <f t="shared" si="28"/>
        <v>8.1181219889073453E-2</v>
      </c>
      <c r="F511" s="3">
        <f t="shared" si="29"/>
        <v>3.0699063064063847E-2</v>
      </c>
      <c r="G511" s="3">
        <f t="shared" si="30"/>
        <v>2.7626754535616003E-2</v>
      </c>
      <c r="H511" s="3">
        <f t="shared" si="31"/>
        <v>9.2420906145285753E-2</v>
      </c>
    </row>
    <row r="512" spans="1:8" x14ac:dyDescent="0.35">
      <c r="A512">
        <v>1839</v>
      </c>
      <c r="B512">
        <v>280</v>
      </c>
      <c r="C512">
        <v>527</v>
      </c>
      <c r="D512">
        <v>4</v>
      </c>
      <c r="E512" s="3">
        <f t="shared" si="28"/>
        <v>0.11047698498029977</v>
      </c>
      <c r="F512" s="3">
        <f t="shared" si="29"/>
        <v>4.3108207483225094E-2</v>
      </c>
      <c r="G512" s="3">
        <f t="shared" si="30"/>
        <v>5.9140672194222213E-2</v>
      </c>
      <c r="H512" s="3">
        <f t="shared" si="31"/>
        <v>5.1524162881073634E-3</v>
      </c>
    </row>
    <row r="513" spans="1:8" x14ac:dyDescent="0.35">
      <c r="A513">
        <v>4753</v>
      </c>
      <c r="B513">
        <v>233</v>
      </c>
      <c r="C513">
        <v>16963</v>
      </c>
      <c r="D513">
        <v>6</v>
      </c>
      <c r="E513" s="3">
        <f t="shared" si="28"/>
        <v>0.17760895375029637</v>
      </c>
      <c r="F513" s="3">
        <f t="shared" si="29"/>
        <v>3.9324110638981072E-2</v>
      </c>
      <c r="G513" s="3">
        <f t="shared" si="30"/>
        <v>0.3355307131015724</v>
      </c>
      <c r="H513" s="3">
        <f t="shared" si="31"/>
        <v>6.3103954241339813E-3</v>
      </c>
    </row>
    <row r="514" spans="1:8" x14ac:dyDescent="0.35">
      <c r="A514">
        <v>33</v>
      </c>
      <c r="B514">
        <v>1121</v>
      </c>
      <c r="C514">
        <v>323</v>
      </c>
      <c r="D514">
        <v>2847</v>
      </c>
      <c r="E514" s="3">
        <f t="shared" si="28"/>
        <v>1.4799189074037841E-2</v>
      </c>
      <c r="F514" s="3">
        <f t="shared" si="29"/>
        <v>8.6254895849850896E-2</v>
      </c>
      <c r="G514" s="3">
        <f t="shared" si="30"/>
        <v>4.6300129953173896E-2</v>
      </c>
      <c r="H514" s="3">
        <f t="shared" si="31"/>
        <v>0.13745947547927645</v>
      </c>
    </row>
    <row r="515" spans="1:8" x14ac:dyDescent="0.35">
      <c r="A515">
        <v>13</v>
      </c>
      <c r="B515">
        <v>10082</v>
      </c>
      <c r="C515">
        <v>24037</v>
      </c>
      <c r="D515">
        <v>1939</v>
      </c>
      <c r="E515" s="3">
        <f t="shared" si="28"/>
        <v>9.2886505596534684E-3</v>
      </c>
      <c r="F515" s="3">
        <f t="shared" si="29"/>
        <v>0.25867490327398834</v>
      </c>
      <c r="G515" s="3">
        <f t="shared" si="30"/>
        <v>0.39941197406509915</v>
      </c>
      <c r="H515" s="3">
        <f t="shared" si="31"/>
        <v>0.11344094961911343</v>
      </c>
    </row>
    <row r="516" spans="1:8" x14ac:dyDescent="0.35">
      <c r="A516">
        <v>1618</v>
      </c>
      <c r="B516">
        <v>242</v>
      </c>
      <c r="C516">
        <v>215</v>
      </c>
      <c r="D516">
        <v>14390</v>
      </c>
      <c r="E516" s="3">
        <f t="shared" ref="E516:E579" si="32">SQRT(A516/PI())/219</f>
        <v>0.10362635144406281</v>
      </c>
      <c r="F516" s="3">
        <f t="shared" ref="F516:F579" si="33">SQRT(B516/PI())/219</f>
        <v>4.0076393464984109E-2</v>
      </c>
      <c r="G516" s="3">
        <f t="shared" ref="G516:G579" si="34">SQRT(C516/PI())/219</f>
        <v>3.777462648816042E-2</v>
      </c>
      <c r="H516" s="3">
        <f t="shared" ref="H516:H579" si="35">SQRT(D516/PI())/219</f>
        <v>0.30903761663820106</v>
      </c>
    </row>
    <row r="517" spans="1:8" x14ac:dyDescent="0.35">
      <c r="A517">
        <v>21342</v>
      </c>
      <c r="B517">
        <v>12833</v>
      </c>
      <c r="C517">
        <v>9153</v>
      </c>
      <c r="D517">
        <v>1008</v>
      </c>
      <c r="E517" s="3">
        <f t="shared" si="32"/>
        <v>0.37635570752224268</v>
      </c>
      <c r="F517" s="3">
        <f t="shared" si="33"/>
        <v>0.29184015408490677</v>
      </c>
      <c r="G517" s="3">
        <f t="shared" si="34"/>
        <v>0.24646921393720633</v>
      </c>
      <c r="H517" s="3">
        <f t="shared" si="35"/>
        <v>8.1792072896463647E-2</v>
      </c>
    </row>
    <row r="518" spans="1:8" x14ac:dyDescent="0.35">
      <c r="A518">
        <v>12298</v>
      </c>
      <c r="B518">
        <v>93</v>
      </c>
      <c r="C518">
        <v>850</v>
      </c>
      <c r="D518">
        <v>1252</v>
      </c>
      <c r="E518" s="3">
        <f t="shared" si="32"/>
        <v>0.28569207486646486</v>
      </c>
      <c r="F518" s="3">
        <f t="shared" si="33"/>
        <v>2.4844051628879534E-2</v>
      </c>
      <c r="G518" s="3">
        <f t="shared" si="34"/>
        <v>7.5108728795428542E-2</v>
      </c>
      <c r="H518" s="3">
        <f t="shared" si="35"/>
        <v>9.1155549467180672E-2</v>
      </c>
    </row>
    <row r="519" spans="1:8" x14ac:dyDescent="0.35">
      <c r="A519">
        <v>14</v>
      </c>
      <c r="B519">
        <v>6549</v>
      </c>
      <c r="C519">
        <v>576</v>
      </c>
      <c r="D519">
        <v>1544</v>
      </c>
      <c r="E519" s="3">
        <f t="shared" si="32"/>
        <v>9.6392882320656438E-3</v>
      </c>
      <c r="F519" s="3">
        <f t="shared" si="33"/>
        <v>0.20848194209894605</v>
      </c>
      <c r="G519" s="3">
        <f t="shared" si="34"/>
        <v>6.1828995457288365E-2</v>
      </c>
      <c r="H519" s="3">
        <f t="shared" si="35"/>
        <v>0.10122891845662617</v>
      </c>
    </row>
    <row r="520" spans="1:8" x14ac:dyDescent="0.35">
      <c r="A520">
        <v>2477</v>
      </c>
      <c r="B520">
        <v>640</v>
      </c>
      <c r="C520">
        <v>5787</v>
      </c>
      <c r="D520">
        <v>3547</v>
      </c>
      <c r="E520" s="3">
        <f t="shared" si="32"/>
        <v>0.12821651021021846</v>
      </c>
      <c r="F520" s="3">
        <f t="shared" si="33"/>
        <v>6.5173483695078402E-2</v>
      </c>
      <c r="G520" s="3">
        <f t="shared" si="34"/>
        <v>0.19597816638445734</v>
      </c>
      <c r="H520" s="3">
        <f t="shared" si="35"/>
        <v>0.15343044443681889</v>
      </c>
    </row>
    <row r="521" spans="1:8" x14ac:dyDescent="0.35">
      <c r="A521">
        <v>3873</v>
      </c>
      <c r="B521">
        <v>719</v>
      </c>
      <c r="C521">
        <v>10</v>
      </c>
      <c r="D521">
        <v>14770</v>
      </c>
      <c r="E521" s="3">
        <f t="shared" si="32"/>
        <v>0.16032627314000977</v>
      </c>
      <c r="F521" s="3">
        <f t="shared" si="33"/>
        <v>6.9078896927138631E-2</v>
      </c>
      <c r="G521" s="3">
        <f t="shared" si="34"/>
        <v>8.1466854618848002E-3</v>
      </c>
      <c r="H521" s="3">
        <f t="shared" si="35"/>
        <v>0.31309144173864822</v>
      </c>
    </row>
    <row r="522" spans="1:8" x14ac:dyDescent="0.35">
      <c r="A522">
        <v>42</v>
      </c>
      <c r="B522">
        <v>5338</v>
      </c>
      <c r="C522">
        <v>168</v>
      </c>
      <c r="D522">
        <v>2232</v>
      </c>
      <c r="E522" s="3">
        <f t="shared" si="32"/>
        <v>1.6695736966738477E-2</v>
      </c>
      <c r="F522" s="3">
        <f t="shared" si="33"/>
        <v>0.18822193487249486</v>
      </c>
      <c r="G522" s="3">
        <f t="shared" si="34"/>
        <v>3.3391473933476953E-2</v>
      </c>
      <c r="H522" s="3">
        <f t="shared" si="35"/>
        <v>0.12171049926823227</v>
      </c>
    </row>
    <row r="523" spans="1:8" x14ac:dyDescent="0.35">
      <c r="A523">
        <v>6542</v>
      </c>
      <c r="B523">
        <v>7339</v>
      </c>
      <c r="C523">
        <v>21</v>
      </c>
      <c r="D523">
        <v>754</v>
      </c>
      <c r="E523" s="3">
        <f t="shared" si="32"/>
        <v>0.20837049273478686</v>
      </c>
      <c r="F523" s="3">
        <f t="shared" si="33"/>
        <v>0.22069850570070523</v>
      </c>
      <c r="G523" s="3">
        <f t="shared" si="34"/>
        <v>1.1805668826087697E-2</v>
      </c>
      <c r="H523" s="3">
        <f t="shared" si="35"/>
        <v>7.0740255121976625E-2</v>
      </c>
    </row>
    <row r="524" spans="1:8" x14ac:dyDescent="0.35">
      <c r="A524">
        <v>1849</v>
      </c>
      <c r="B524">
        <v>9017</v>
      </c>
      <c r="C524">
        <v>9751</v>
      </c>
      <c r="D524">
        <v>17899</v>
      </c>
      <c r="E524" s="3">
        <f t="shared" si="32"/>
        <v>0.11077695019430832</v>
      </c>
      <c r="F524" s="3">
        <f t="shared" si="33"/>
        <v>0.24463127771448595</v>
      </c>
      <c r="G524" s="3">
        <f t="shared" si="34"/>
        <v>0.25439321681781241</v>
      </c>
      <c r="H524" s="3">
        <f t="shared" si="35"/>
        <v>0.34466353090839613</v>
      </c>
    </row>
    <row r="525" spans="1:8" x14ac:dyDescent="0.35">
      <c r="A525">
        <v>631</v>
      </c>
      <c r="B525">
        <v>131</v>
      </c>
      <c r="C525">
        <v>11332</v>
      </c>
      <c r="D525">
        <v>1238</v>
      </c>
      <c r="E525" s="3">
        <f t="shared" si="32"/>
        <v>6.4713610170807609E-2</v>
      </c>
      <c r="F525" s="3">
        <f t="shared" si="33"/>
        <v>2.948604993204406E-2</v>
      </c>
      <c r="G525" s="3">
        <f t="shared" si="34"/>
        <v>0.27424216686291669</v>
      </c>
      <c r="H525" s="3">
        <f t="shared" si="35"/>
        <v>9.064446106102006E-2</v>
      </c>
    </row>
    <row r="526" spans="1:8" x14ac:dyDescent="0.35">
      <c r="A526">
        <v>156</v>
      </c>
      <c r="B526">
        <v>4494</v>
      </c>
      <c r="C526">
        <v>152</v>
      </c>
      <c r="D526">
        <v>84</v>
      </c>
      <c r="E526" s="3">
        <f t="shared" si="32"/>
        <v>3.2176829406145788E-2</v>
      </c>
      <c r="F526" s="3">
        <f t="shared" si="33"/>
        <v>0.17270204606862477</v>
      </c>
      <c r="G526" s="3">
        <f t="shared" si="34"/>
        <v>3.1761627115534465E-2</v>
      </c>
      <c r="H526" s="3">
        <f t="shared" si="35"/>
        <v>2.3611337652175393E-2</v>
      </c>
    </row>
    <row r="527" spans="1:8" x14ac:dyDescent="0.35">
      <c r="A527">
        <v>6141</v>
      </c>
      <c r="B527">
        <v>1212</v>
      </c>
      <c r="C527">
        <v>26</v>
      </c>
      <c r="D527">
        <v>26603</v>
      </c>
      <c r="E527" s="3">
        <f t="shared" si="32"/>
        <v>0.20188334758850462</v>
      </c>
      <c r="F527" s="3">
        <f t="shared" si="33"/>
        <v>8.9687570279298356E-2</v>
      </c>
      <c r="G527" s="3">
        <f t="shared" si="34"/>
        <v>1.3136135597606374E-2</v>
      </c>
      <c r="H527" s="3">
        <f t="shared" si="35"/>
        <v>0.42019052586273165</v>
      </c>
    </row>
    <row r="528" spans="1:8" x14ac:dyDescent="0.35">
      <c r="A528">
        <v>1135</v>
      </c>
      <c r="B528">
        <v>5103</v>
      </c>
      <c r="C528">
        <v>253</v>
      </c>
      <c r="D528">
        <v>12407</v>
      </c>
      <c r="E528" s="3">
        <f t="shared" si="32"/>
        <v>8.679183680329311E-2</v>
      </c>
      <c r="F528" s="3">
        <f t="shared" si="33"/>
        <v>0.18403216401704323</v>
      </c>
      <c r="G528" s="3">
        <f t="shared" si="34"/>
        <v>4.0977099038079723E-2</v>
      </c>
      <c r="H528" s="3">
        <f t="shared" si="35"/>
        <v>0.28695535910184361</v>
      </c>
    </row>
    <row r="529" spans="1:8" x14ac:dyDescent="0.35">
      <c r="A529">
        <v>97</v>
      </c>
      <c r="B529">
        <v>8582</v>
      </c>
      <c r="C529">
        <v>5894</v>
      </c>
      <c r="D529">
        <v>3941</v>
      </c>
      <c r="E529" s="3">
        <f t="shared" si="32"/>
        <v>2.5372707678613767E-2</v>
      </c>
      <c r="F529" s="3">
        <f t="shared" si="33"/>
        <v>0.23865756426640755</v>
      </c>
      <c r="G529" s="3">
        <f t="shared" si="34"/>
        <v>0.19778165859951044</v>
      </c>
      <c r="H529" s="3">
        <f t="shared" si="35"/>
        <v>0.16172760911565545</v>
      </c>
    </row>
    <row r="530" spans="1:8" x14ac:dyDescent="0.35">
      <c r="A530">
        <v>1126</v>
      </c>
      <c r="B530">
        <v>1944</v>
      </c>
      <c r="C530">
        <v>87</v>
      </c>
      <c r="D530">
        <v>23561</v>
      </c>
      <c r="E530" s="3">
        <f t="shared" si="32"/>
        <v>8.6447043327554415E-2</v>
      </c>
      <c r="F530" s="3">
        <f t="shared" si="33"/>
        <v>0.11358711763441166</v>
      </c>
      <c r="G530" s="3">
        <f t="shared" si="34"/>
        <v>2.4029269879243125E-2</v>
      </c>
      <c r="H530" s="3">
        <f t="shared" si="35"/>
        <v>0.39543746052627704</v>
      </c>
    </row>
    <row r="531" spans="1:8" x14ac:dyDescent="0.35">
      <c r="A531">
        <v>44</v>
      </c>
      <c r="B531">
        <v>640</v>
      </c>
      <c r="C531">
        <v>34</v>
      </c>
      <c r="D531">
        <v>982</v>
      </c>
      <c r="E531" s="3">
        <f t="shared" si="32"/>
        <v>1.7088631591367833E-2</v>
      </c>
      <c r="F531" s="3">
        <f t="shared" si="33"/>
        <v>6.5173483695078402E-2</v>
      </c>
      <c r="G531" s="3">
        <f t="shared" si="34"/>
        <v>1.502174575908571E-2</v>
      </c>
      <c r="H531" s="3">
        <f t="shared" si="35"/>
        <v>8.0730323486665923E-2</v>
      </c>
    </row>
    <row r="532" spans="1:8" x14ac:dyDescent="0.35">
      <c r="A532">
        <v>311</v>
      </c>
      <c r="B532">
        <v>4583</v>
      </c>
      <c r="C532">
        <v>7987</v>
      </c>
      <c r="D532">
        <v>374</v>
      </c>
      <c r="E532" s="3">
        <f t="shared" si="32"/>
        <v>4.543192548046944E-2</v>
      </c>
      <c r="F532" s="3">
        <f t="shared" si="33"/>
        <v>0.17440377353721984</v>
      </c>
      <c r="G532" s="3">
        <f t="shared" si="34"/>
        <v>0.23023576651486791</v>
      </c>
      <c r="H532" s="3">
        <f t="shared" si="35"/>
        <v>4.9821494378999763E-2</v>
      </c>
    </row>
    <row r="533" spans="1:8" x14ac:dyDescent="0.35">
      <c r="A533">
        <v>6477</v>
      </c>
      <c r="B533">
        <v>39</v>
      </c>
      <c r="C533">
        <v>3233</v>
      </c>
      <c r="D533">
        <v>188</v>
      </c>
      <c r="E533" s="3">
        <f t="shared" si="32"/>
        <v>0.20733274487268313</v>
      </c>
      <c r="F533" s="3">
        <f t="shared" si="33"/>
        <v>1.6088414703072894E-2</v>
      </c>
      <c r="G533" s="3">
        <f t="shared" si="34"/>
        <v>0.14648184488875191</v>
      </c>
      <c r="H533" s="3">
        <f t="shared" si="35"/>
        <v>3.5323186428744519E-2</v>
      </c>
    </row>
    <row r="534" spans="1:8" x14ac:dyDescent="0.35">
      <c r="A534">
        <v>2461</v>
      </c>
      <c r="B534">
        <v>4212</v>
      </c>
      <c r="C534">
        <v>140</v>
      </c>
      <c r="D534">
        <v>342</v>
      </c>
      <c r="E534" s="3">
        <f t="shared" si="32"/>
        <v>0.12780173674900994</v>
      </c>
      <c r="F534" s="3">
        <f t="shared" si="33"/>
        <v>0.16719571007376247</v>
      </c>
      <c r="G534" s="3">
        <f t="shared" si="34"/>
        <v>3.0482105836185141E-2</v>
      </c>
      <c r="H534" s="3">
        <f t="shared" si="35"/>
        <v>4.76424406733017E-2</v>
      </c>
    </row>
    <row r="535" spans="1:8" x14ac:dyDescent="0.35">
      <c r="A535">
        <v>641</v>
      </c>
      <c r="B535">
        <v>5992</v>
      </c>
      <c r="C535">
        <v>112</v>
      </c>
      <c r="D535">
        <v>323</v>
      </c>
      <c r="E535" s="3">
        <f t="shared" si="32"/>
        <v>6.5224380605369794E-2</v>
      </c>
      <c r="F535" s="3">
        <f t="shared" si="33"/>
        <v>0.19941914557463927</v>
      </c>
      <c r="G535" s="3">
        <f t="shared" si="34"/>
        <v>2.7264024298821216E-2</v>
      </c>
      <c r="H535" s="3">
        <f t="shared" si="35"/>
        <v>4.6300129953173896E-2</v>
      </c>
    </row>
    <row r="536" spans="1:8" x14ac:dyDescent="0.35">
      <c r="A536">
        <v>1614</v>
      </c>
      <c r="B536">
        <v>1649</v>
      </c>
      <c r="C536">
        <v>389</v>
      </c>
      <c r="D536">
        <v>1668</v>
      </c>
      <c r="E536" s="3">
        <f t="shared" si="32"/>
        <v>0.10349818027386985</v>
      </c>
      <c r="F536" s="3">
        <f t="shared" si="33"/>
        <v>0.10461435376684483</v>
      </c>
      <c r="G536" s="3">
        <f t="shared" si="34"/>
        <v>5.0810766852892826E-2</v>
      </c>
      <c r="H536" s="3">
        <f t="shared" si="35"/>
        <v>0.10521531796123054</v>
      </c>
    </row>
    <row r="537" spans="1:8" x14ac:dyDescent="0.35">
      <c r="A537">
        <v>11381</v>
      </c>
      <c r="B537">
        <v>5194</v>
      </c>
      <c r="C537">
        <v>385</v>
      </c>
      <c r="D537">
        <v>7840</v>
      </c>
      <c r="E537" s="3">
        <f t="shared" si="32"/>
        <v>0.27483444408832891</v>
      </c>
      <c r="F537" s="3">
        <f t="shared" si="33"/>
        <v>0.18566580352162684</v>
      </c>
      <c r="G537" s="3">
        <f t="shared" si="34"/>
        <v>5.0548853939264331E-2</v>
      </c>
      <c r="H537" s="3">
        <f t="shared" si="35"/>
        <v>0.2281071929327744</v>
      </c>
    </row>
    <row r="538" spans="1:8" x14ac:dyDescent="0.35">
      <c r="A538">
        <v>11818</v>
      </c>
      <c r="B538">
        <v>175</v>
      </c>
      <c r="C538">
        <v>73</v>
      </c>
      <c r="D538">
        <v>123</v>
      </c>
      <c r="E538" s="3">
        <f t="shared" si="32"/>
        <v>0.28006119761364884</v>
      </c>
      <c r="F538" s="3">
        <f t="shared" si="33"/>
        <v>3.4080030373526519E-2</v>
      </c>
      <c r="G538" s="3">
        <f t="shared" si="34"/>
        <v>2.2011132031512184E-2</v>
      </c>
      <c r="H538" s="3">
        <f t="shared" si="35"/>
        <v>2.8571530469736608E-2</v>
      </c>
    </row>
    <row r="539" spans="1:8" x14ac:dyDescent="0.35">
      <c r="A539">
        <v>50</v>
      </c>
      <c r="B539">
        <v>471</v>
      </c>
      <c r="C539">
        <v>366</v>
      </c>
      <c r="D539">
        <v>25427</v>
      </c>
      <c r="E539" s="3">
        <f t="shared" si="32"/>
        <v>1.8216542484083685E-2</v>
      </c>
      <c r="F539" s="3">
        <f t="shared" si="33"/>
        <v>5.5910245904494914E-2</v>
      </c>
      <c r="G539" s="3">
        <f t="shared" si="34"/>
        <v>4.9285763816185262E-2</v>
      </c>
      <c r="H539" s="3">
        <f t="shared" si="35"/>
        <v>0.41079817952937486</v>
      </c>
    </row>
    <row r="540" spans="1:8" x14ac:dyDescent="0.35">
      <c r="A540">
        <v>2227</v>
      </c>
      <c r="B540">
        <v>7677</v>
      </c>
      <c r="C540">
        <v>7258</v>
      </c>
      <c r="D540">
        <v>2142</v>
      </c>
      <c r="E540" s="3">
        <f t="shared" si="32"/>
        <v>0.1215740983520541</v>
      </c>
      <c r="F540" s="3">
        <f t="shared" si="33"/>
        <v>0.2257234705967178</v>
      </c>
      <c r="G540" s="3">
        <f t="shared" si="34"/>
        <v>0.21947720997407372</v>
      </c>
      <c r="H540" s="3">
        <f t="shared" si="35"/>
        <v>0.11923141060973992</v>
      </c>
    </row>
    <row r="541" spans="1:8" x14ac:dyDescent="0.35">
      <c r="A541">
        <v>2636</v>
      </c>
      <c r="B541">
        <v>4199</v>
      </c>
      <c r="C541">
        <v>88</v>
      </c>
      <c r="D541">
        <v>1351</v>
      </c>
      <c r="E541" s="3">
        <f t="shared" si="32"/>
        <v>0.13226765434649443</v>
      </c>
      <c r="F541" s="3">
        <f t="shared" si="33"/>
        <v>0.16693749260681459</v>
      </c>
      <c r="G541" s="3">
        <f t="shared" si="34"/>
        <v>2.4166974558909714E-2</v>
      </c>
      <c r="H541" s="3">
        <f t="shared" si="35"/>
        <v>9.4690982624593051E-2</v>
      </c>
    </row>
    <row r="542" spans="1:8" x14ac:dyDescent="0.35">
      <c r="A542">
        <v>1842</v>
      </c>
      <c r="B542">
        <v>213</v>
      </c>
      <c r="C542">
        <v>56</v>
      </c>
      <c r="D542">
        <v>14235</v>
      </c>
      <c r="E542" s="3">
        <f t="shared" si="32"/>
        <v>0.11056705999320886</v>
      </c>
      <c r="F542" s="3">
        <f t="shared" si="33"/>
        <v>3.7598520044239157E-2</v>
      </c>
      <c r="G542" s="3">
        <f t="shared" si="34"/>
        <v>1.9278576464131288E-2</v>
      </c>
      <c r="H542" s="3">
        <f t="shared" si="35"/>
        <v>0.30736873132312759</v>
      </c>
    </row>
    <row r="543" spans="1:8" x14ac:dyDescent="0.35">
      <c r="A543">
        <v>273</v>
      </c>
      <c r="B543">
        <v>107</v>
      </c>
      <c r="C543">
        <v>3928</v>
      </c>
      <c r="D543">
        <v>34</v>
      </c>
      <c r="E543" s="3">
        <f t="shared" si="32"/>
        <v>4.2565944293605947E-2</v>
      </c>
      <c r="F543" s="3">
        <f t="shared" si="33"/>
        <v>2.6648504253696321E-2</v>
      </c>
      <c r="G543" s="3">
        <f t="shared" si="34"/>
        <v>0.16146064697333185</v>
      </c>
      <c r="H543" s="3">
        <f t="shared" si="35"/>
        <v>1.502174575908571E-2</v>
      </c>
    </row>
    <row r="544" spans="1:8" x14ac:dyDescent="0.35">
      <c r="A544">
        <v>391</v>
      </c>
      <c r="B544">
        <v>4497</v>
      </c>
      <c r="C544">
        <v>1007</v>
      </c>
      <c r="D544">
        <v>171</v>
      </c>
      <c r="E544" s="3">
        <f t="shared" si="32"/>
        <v>5.0941218330365926E-2</v>
      </c>
      <c r="F544" s="3">
        <f t="shared" si="33"/>
        <v>0.17275968065927261</v>
      </c>
      <c r="G544" s="3">
        <f t="shared" si="34"/>
        <v>8.1751491364371667E-2</v>
      </c>
      <c r="H544" s="3">
        <f t="shared" si="35"/>
        <v>3.3688292872369421E-2</v>
      </c>
    </row>
    <row r="545" spans="1:8" x14ac:dyDescent="0.35">
      <c r="A545">
        <v>15</v>
      </c>
      <c r="B545">
        <v>3190</v>
      </c>
      <c r="C545">
        <v>19823</v>
      </c>
      <c r="D545">
        <v>5382</v>
      </c>
      <c r="E545" s="3">
        <f t="shared" si="32"/>
        <v>9.9776112382838275E-3</v>
      </c>
      <c r="F545" s="3">
        <f t="shared" si="33"/>
        <v>0.14550445491718927</v>
      </c>
      <c r="G545" s="3">
        <f t="shared" si="34"/>
        <v>0.36271510288752357</v>
      </c>
      <c r="H545" s="3">
        <f t="shared" si="35"/>
        <v>0.18899607958053308</v>
      </c>
    </row>
    <row r="546" spans="1:8" x14ac:dyDescent="0.35">
      <c r="A546">
        <v>38</v>
      </c>
      <c r="B546">
        <v>2513</v>
      </c>
      <c r="C546">
        <v>86</v>
      </c>
      <c r="D546">
        <v>294</v>
      </c>
      <c r="E546" s="3">
        <f t="shared" si="32"/>
        <v>1.5880813557767232E-2</v>
      </c>
      <c r="F546" s="3">
        <f t="shared" si="33"/>
        <v>0.12914488001055496</v>
      </c>
      <c r="G546" s="3">
        <f t="shared" si="34"/>
        <v>2.3890771492942883E-2</v>
      </c>
      <c r="H546" s="3">
        <f t="shared" si="35"/>
        <v>4.4172767968937869E-2</v>
      </c>
    </row>
    <row r="547" spans="1:8" x14ac:dyDescent="0.35">
      <c r="A547">
        <v>374</v>
      </c>
      <c r="B547">
        <v>5286</v>
      </c>
      <c r="C547">
        <v>180</v>
      </c>
      <c r="D547">
        <v>133</v>
      </c>
      <c r="E547" s="3">
        <f t="shared" si="32"/>
        <v>4.9821494378999763E-2</v>
      </c>
      <c r="F547" s="3">
        <f t="shared" si="33"/>
        <v>0.18730291148369341</v>
      </c>
      <c r="G547" s="3">
        <f t="shared" si="34"/>
        <v>3.4563459205755619E-2</v>
      </c>
      <c r="H547" s="3">
        <f t="shared" si="35"/>
        <v>2.9710281678199765E-2</v>
      </c>
    </row>
    <row r="548" spans="1:8" x14ac:dyDescent="0.35">
      <c r="A548">
        <v>974</v>
      </c>
      <c r="B548">
        <v>6720</v>
      </c>
      <c r="C548">
        <v>773</v>
      </c>
      <c r="D548">
        <v>1610</v>
      </c>
      <c r="E548" s="3">
        <f t="shared" si="32"/>
        <v>8.0400810587019658E-2</v>
      </c>
      <c r="F548" s="3">
        <f t="shared" si="33"/>
        <v>0.21118622411985782</v>
      </c>
      <c r="G548" s="3">
        <f t="shared" si="34"/>
        <v>7.1625999569643869E-2</v>
      </c>
      <c r="H548" s="3">
        <f t="shared" si="35"/>
        <v>0.1033698501807781</v>
      </c>
    </row>
    <row r="549" spans="1:8" x14ac:dyDescent="0.35">
      <c r="A549">
        <v>31</v>
      </c>
      <c r="B549">
        <v>4137</v>
      </c>
      <c r="C549">
        <v>24756</v>
      </c>
      <c r="D549">
        <v>14</v>
      </c>
      <c r="E549" s="3">
        <f t="shared" si="32"/>
        <v>1.4343719895694561E-2</v>
      </c>
      <c r="F549" s="3">
        <f t="shared" si="33"/>
        <v>0.16570045816761639</v>
      </c>
      <c r="G549" s="3">
        <f t="shared" si="34"/>
        <v>0.40534160781648076</v>
      </c>
      <c r="H549" s="3">
        <f t="shared" si="35"/>
        <v>9.6392882320656438E-3</v>
      </c>
    </row>
    <row r="550" spans="1:8" x14ac:dyDescent="0.35">
      <c r="A550">
        <v>1226</v>
      </c>
      <c r="B550">
        <v>4715</v>
      </c>
      <c r="C550">
        <v>133</v>
      </c>
      <c r="D550">
        <v>1636</v>
      </c>
      <c r="E550" s="3">
        <f t="shared" si="32"/>
        <v>9.0204080507618495E-2</v>
      </c>
      <c r="F550" s="3">
        <f t="shared" si="33"/>
        <v>0.17689754156861068</v>
      </c>
      <c r="G550" s="3">
        <f t="shared" si="34"/>
        <v>2.9710281678199765E-2</v>
      </c>
      <c r="H550" s="3">
        <f t="shared" si="35"/>
        <v>0.10420117074599121</v>
      </c>
    </row>
    <row r="551" spans="1:8" x14ac:dyDescent="0.35">
      <c r="A551">
        <v>85</v>
      </c>
      <c r="B551">
        <v>279</v>
      </c>
      <c r="C551">
        <v>74</v>
      </c>
      <c r="D551">
        <v>9175</v>
      </c>
      <c r="E551" s="3">
        <f t="shared" si="32"/>
        <v>2.3751465515342917E-2</v>
      </c>
      <c r="F551" s="3">
        <f t="shared" si="33"/>
        <v>4.3031159687083688E-2</v>
      </c>
      <c r="G551" s="3">
        <f t="shared" si="34"/>
        <v>2.2161380410753977E-2</v>
      </c>
      <c r="H551" s="3">
        <f t="shared" si="35"/>
        <v>0.24676524083358484</v>
      </c>
    </row>
    <row r="552" spans="1:8" x14ac:dyDescent="0.35">
      <c r="A552">
        <v>117</v>
      </c>
      <c r="B552">
        <v>822</v>
      </c>
      <c r="C552">
        <v>25231</v>
      </c>
      <c r="D552">
        <v>8058</v>
      </c>
      <c r="E552" s="3">
        <f t="shared" si="32"/>
        <v>2.7865951678960409E-2</v>
      </c>
      <c r="F552" s="3">
        <f t="shared" si="33"/>
        <v>7.3861284757466547E-2</v>
      </c>
      <c r="G552" s="3">
        <f t="shared" si="34"/>
        <v>0.40921183025171293</v>
      </c>
      <c r="H552" s="3">
        <f t="shared" si="35"/>
        <v>0.23125683648098808</v>
      </c>
    </row>
    <row r="553" spans="1:8" x14ac:dyDescent="0.35">
      <c r="A553">
        <v>233</v>
      </c>
      <c r="B553">
        <v>1130</v>
      </c>
      <c r="C553">
        <v>49</v>
      </c>
      <c r="D553">
        <v>13137</v>
      </c>
      <c r="E553" s="3">
        <f t="shared" si="32"/>
        <v>3.9324110638981072E-2</v>
      </c>
      <c r="F553" s="3">
        <f t="shared" si="33"/>
        <v>8.6600454350320946E-2</v>
      </c>
      <c r="G553" s="3">
        <f t="shared" si="34"/>
        <v>1.8033457008375772E-2</v>
      </c>
      <c r="H553" s="3">
        <f t="shared" si="35"/>
        <v>0.29527661175642517</v>
      </c>
    </row>
    <row r="554" spans="1:8" x14ac:dyDescent="0.35">
      <c r="A554">
        <v>497</v>
      </c>
      <c r="B554">
        <v>6475</v>
      </c>
      <c r="C554">
        <v>791</v>
      </c>
      <c r="D554">
        <v>4877</v>
      </c>
      <c r="E554" s="3">
        <f t="shared" si="32"/>
        <v>5.7432688040346784E-2</v>
      </c>
      <c r="F554" s="3">
        <f t="shared" si="33"/>
        <v>0.20730073178751235</v>
      </c>
      <c r="G554" s="3">
        <f t="shared" si="34"/>
        <v>7.2455138434602523E-2</v>
      </c>
      <c r="H554" s="3">
        <f t="shared" si="35"/>
        <v>0.17991083806724786</v>
      </c>
    </row>
    <row r="555" spans="1:8" x14ac:dyDescent="0.35">
      <c r="A555">
        <v>1929</v>
      </c>
      <c r="B555">
        <v>288</v>
      </c>
      <c r="C555">
        <v>23</v>
      </c>
      <c r="D555">
        <v>219</v>
      </c>
      <c r="E555" s="3">
        <f t="shared" si="32"/>
        <v>0.1131480471173557</v>
      </c>
      <c r="F555" s="3">
        <f t="shared" si="33"/>
        <v>4.371970196180084E-2</v>
      </c>
      <c r="G555" s="3">
        <f t="shared" si="34"/>
        <v>1.2355060227867601E-2</v>
      </c>
      <c r="H555" s="3">
        <f t="shared" si="35"/>
        <v>3.8124399010685858E-2</v>
      </c>
    </row>
    <row r="556" spans="1:8" x14ac:dyDescent="0.35">
      <c r="A556">
        <v>12447</v>
      </c>
      <c r="B556">
        <v>82</v>
      </c>
      <c r="C556">
        <v>101</v>
      </c>
      <c r="D556">
        <v>167</v>
      </c>
      <c r="E556" s="3">
        <f t="shared" si="32"/>
        <v>0.28741755696778087</v>
      </c>
      <c r="F556" s="3">
        <f t="shared" si="33"/>
        <v>2.332855694041229E-2</v>
      </c>
      <c r="G556" s="3">
        <f t="shared" si="34"/>
        <v>2.5890571421858188E-2</v>
      </c>
      <c r="H556" s="3">
        <f t="shared" si="35"/>
        <v>3.32919462189969E-2</v>
      </c>
    </row>
    <row r="557" spans="1:8" x14ac:dyDescent="0.35">
      <c r="A557">
        <v>468</v>
      </c>
      <c r="B557">
        <v>2705</v>
      </c>
      <c r="C557">
        <v>883</v>
      </c>
      <c r="D557">
        <v>25301</v>
      </c>
      <c r="E557" s="3">
        <f t="shared" si="32"/>
        <v>5.5731903357920817E-2</v>
      </c>
      <c r="F557" s="3">
        <f t="shared" si="33"/>
        <v>0.13398759243312955</v>
      </c>
      <c r="G557" s="3">
        <f t="shared" si="34"/>
        <v>7.6552838866461123E-2</v>
      </c>
      <c r="H557" s="3">
        <f t="shared" si="35"/>
        <v>0.40977908854169337</v>
      </c>
    </row>
    <row r="558" spans="1:8" x14ac:dyDescent="0.35">
      <c r="A558">
        <v>1054</v>
      </c>
      <c r="B558">
        <v>4348</v>
      </c>
      <c r="C558">
        <v>289</v>
      </c>
      <c r="D558">
        <v>3734</v>
      </c>
      <c r="E558" s="3">
        <f t="shared" si="32"/>
        <v>8.363754070493043E-2</v>
      </c>
      <c r="F558" s="3">
        <f t="shared" si="33"/>
        <v>0.16987353192793769</v>
      </c>
      <c r="G558" s="3">
        <f t="shared" si="34"/>
        <v>4.379553844891259E-2</v>
      </c>
      <c r="H558" s="3">
        <f t="shared" si="35"/>
        <v>0.15742297142144826</v>
      </c>
    </row>
    <row r="559" spans="1:8" x14ac:dyDescent="0.35">
      <c r="A559">
        <v>387</v>
      </c>
      <c r="B559">
        <v>435</v>
      </c>
      <c r="C559">
        <v>347</v>
      </c>
      <c r="D559">
        <v>103</v>
      </c>
      <c r="E559" s="3">
        <f t="shared" si="32"/>
        <v>5.0679979591314511E-2</v>
      </c>
      <c r="F559" s="3">
        <f t="shared" si="33"/>
        <v>5.3731080899675779E-2</v>
      </c>
      <c r="G559" s="3">
        <f t="shared" si="34"/>
        <v>4.7989440456380761E-2</v>
      </c>
      <c r="H559" s="3">
        <f t="shared" si="35"/>
        <v>2.6145657103108292E-2</v>
      </c>
    </row>
    <row r="560" spans="1:8" x14ac:dyDescent="0.35">
      <c r="A560">
        <v>2582</v>
      </c>
      <c r="B560">
        <v>363</v>
      </c>
      <c r="C560">
        <v>11437</v>
      </c>
      <c r="D560">
        <v>16567</v>
      </c>
      <c r="E560" s="3">
        <f t="shared" si="32"/>
        <v>0.1309058538517027</v>
      </c>
      <c r="F560" s="3">
        <f t="shared" si="33"/>
        <v>4.9083357360110678E-2</v>
      </c>
      <c r="G560" s="3">
        <f t="shared" si="34"/>
        <v>0.2755097732709752</v>
      </c>
      <c r="H560" s="3">
        <f t="shared" si="35"/>
        <v>0.33159111488014908</v>
      </c>
    </row>
    <row r="561" spans="1:8" x14ac:dyDescent="0.35">
      <c r="A561">
        <v>44</v>
      </c>
      <c r="B561">
        <v>1778</v>
      </c>
      <c r="C561">
        <v>338</v>
      </c>
      <c r="D561">
        <v>12311</v>
      </c>
      <c r="E561" s="3">
        <f t="shared" si="32"/>
        <v>1.7088631591367833E-2</v>
      </c>
      <c r="F561" s="3">
        <f t="shared" si="33"/>
        <v>0.10862926151754222</v>
      </c>
      <c r="G561" s="3">
        <f t="shared" si="34"/>
        <v>4.7363010458617585E-2</v>
      </c>
      <c r="H561" s="3">
        <f t="shared" si="35"/>
        <v>0.28584303502223929</v>
      </c>
    </row>
    <row r="562" spans="1:8" x14ac:dyDescent="0.35">
      <c r="A562">
        <v>7217</v>
      </c>
      <c r="B562">
        <v>124</v>
      </c>
      <c r="C562">
        <v>72</v>
      </c>
      <c r="D562">
        <v>8033</v>
      </c>
      <c r="E562" s="3">
        <f t="shared" si="32"/>
        <v>0.21885642534214667</v>
      </c>
      <c r="F562" s="3">
        <f t="shared" si="33"/>
        <v>2.8687439791389123E-2</v>
      </c>
      <c r="G562" s="3">
        <f t="shared" si="34"/>
        <v>2.185985098090042E-2</v>
      </c>
      <c r="H562" s="3">
        <f t="shared" si="35"/>
        <v>0.23089781984496358</v>
      </c>
    </row>
    <row r="563" spans="1:8" x14ac:dyDescent="0.35">
      <c r="A563">
        <v>8980</v>
      </c>
      <c r="B563">
        <v>2102</v>
      </c>
      <c r="C563">
        <v>73</v>
      </c>
      <c r="D563">
        <v>264</v>
      </c>
      <c r="E563" s="3">
        <f t="shared" si="32"/>
        <v>0.24412885664207512</v>
      </c>
      <c r="F563" s="3">
        <f t="shared" si="33"/>
        <v>0.11811289235273539</v>
      </c>
      <c r="G563" s="3">
        <f t="shared" si="34"/>
        <v>2.2011132031512184E-2</v>
      </c>
      <c r="H563" s="3">
        <f t="shared" si="35"/>
        <v>4.1858427801256079E-2</v>
      </c>
    </row>
    <row r="564" spans="1:8" x14ac:dyDescent="0.35">
      <c r="A564">
        <v>759</v>
      </c>
      <c r="B564">
        <v>8268</v>
      </c>
      <c r="C564">
        <v>462</v>
      </c>
      <c r="D564">
        <v>4869</v>
      </c>
      <c r="E564" s="3">
        <f t="shared" si="32"/>
        <v>7.0974417480735852E-2</v>
      </c>
      <c r="F564" s="3">
        <f t="shared" si="33"/>
        <v>0.23425085396537415</v>
      </c>
      <c r="G564" s="3">
        <f t="shared" si="34"/>
        <v>5.5373495117137891E-2</v>
      </c>
      <c r="H564" s="3">
        <f t="shared" si="35"/>
        <v>0.17976321889320848</v>
      </c>
    </row>
    <row r="565" spans="1:8" x14ac:dyDescent="0.35">
      <c r="A565">
        <v>20701</v>
      </c>
      <c r="B565">
        <v>7176</v>
      </c>
      <c r="C565">
        <v>3357</v>
      </c>
      <c r="D565">
        <v>27</v>
      </c>
      <c r="E565" s="3">
        <f t="shared" si="32"/>
        <v>0.37066075967009743</v>
      </c>
      <c r="F565" s="3">
        <f t="shared" si="33"/>
        <v>0.21823387484320941</v>
      </c>
      <c r="G565" s="3">
        <f t="shared" si="34"/>
        <v>0.1492645305616741</v>
      </c>
      <c r="H565" s="3">
        <f t="shared" si="35"/>
        <v>1.3386370189121092E-2</v>
      </c>
    </row>
    <row r="566" spans="1:8" x14ac:dyDescent="0.35">
      <c r="A566">
        <v>236</v>
      </c>
      <c r="B566">
        <v>87</v>
      </c>
      <c r="C566">
        <v>19283</v>
      </c>
      <c r="D566">
        <v>648</v>
      </c>
      <c r="E566" s="3">
        <f t="shared" si="32"/>
        <v>3.9576460462644833E-2</v>
      </c>
      <c r="F566" s="3">
        <f t="shared" si="33"/>
        <v>2.4029269879243125E-2</v>
      </c>
      <c r="G566" s="3">
        <f t="shared" si="34"/>
        <v>0.35774061514720834</v>
      </c>
      <c r="H566" s="3">
        <f t="shared" si="35"/>
        <v>6.5579552942701264E-2</v>
      </c>
    </row>
    <row r="567" spans="1:8" x14ac:dyDescent="0.35">
      <c r="A567">
        <v>2031</v>
      </c>
      <c r="B567">
        <v>62</v>
      </c>
      <c r="C567">
        <v>375</v>
      </c>
      <c r="D567">
        <v>695</v>
      </c>
      <c r="E567" s="3">
        <f t="shared" si="32"/>
        <v>0.11610098665999</v>
      </c>
      <c r="F567" s="3">
        <f t="shared" si="33"/>
        <v>2.0285083211372044E-2</v>
      </c>
      <c r="G567" s="3">
        <f t="shared" si="34"/>
        <v>4.9888056191419138E-2</v>
      </c>
      <c r="H567" s="3">
        <f t="shared" si="35"/>
        <v>6.7916195704960672E-2</v>
      </c>
    </row>
    <row r="568" spans="1:8" x14ac:dyDescent="0.35">
      <c r="A568">
        <v>28</v>
      </c>
      <c r="B568">
        <v>7094</v>
      </c>
      <c r="C568">
        <v>4587</v>
      </c>
      <c r="D568">
        <v>88</v>
      </c>
      <c r="E568" s="3">
        <f t="shared" si="32"/>
        <v>1.3632012149410608E-2</v>
      </c>
      <c r="F568" s="3">
        <f t="shared" si="33"/>
        <v>0.21698341540348084</v>
      </c>
      <c r="G568" s="3">
        <f t="shared" si="34"/>
        <v>0.17447986593767151</v>
      </c>
      <c r="H568" s="3">
        <f t="shared" si="35"/>
        <v>2.4166974558909714E-2</v>
      </c>
    </row>
    <row r="569" spans="1:8" x14ac:dyDescent="0.35">
      <c r="A569">
        <v>559</v>
      </c>
      <c r="B569">
        <v>2638</v>
      </c>
      <c r="C569">
        <v>6097</v>
      </c>
      <c r="D569">
        <v>1781</v>
      </c>
      <c r="E569" s="3">
        <f t="shared" si="32"/>
        <v>6.0909755018651E-2</v>
      </c>
      <c r="F569" s="3">
        <f t="shared" si="33"/>
        <v>0.13231782224298699</v>
      </c>
      <c r="G569" s="3">
        <f t="shared" si="34"/>
        <v>0.20115880468892103</v>
      </c>
      <c r="H569" s="3">
        <f t="shared" si="35"/>
        <v>0.10872086737628175</v>
      </c>
    </row>
    <row r="570" spans="1:8" x14ac:dyDescent="0.35">
      <c r="A570">
        <v>1106</v>
      </c>
      <c r="B570">
        <v>117</v>
      </c>
      <c r="C570">
        <v>13374</v>
      </c>
      <c r="D570">
        <v>2424</v>
      </c>
      <c r="E570" s="3">
        <f t="shared" si="32"/>
        <v>8.5675867851141702E-2</v>
      </c>
      <c r="F570" s="3">
        <f t="shared" si="33"/>
        <v>2.7865951678960409E-2</v>
      </c>
      <c r="G570" s="3">
        <f t="shared" si="34"/>
        <v>0.29792819692252592</v>
      </c>
      <c r="H570" s="3">
        <f t="shared" si="35"/>
        <v>0.12683737826527383</v>
      </c>
    </row>
    <row r="571" spans="1:8" x14ac:dyDescent="0.35">
      <c r="A571">
        <v>1544</v>
      </c>
      <c r="B571">
        <v>596</v>
      </c>
      <c r="C571">
        <v>19</v>
      </c>
      <c r="D571">
        <v>37081</v>
      </c>
      <c r="E571" s="3">
        <f t="shared" si="32"/>
        <v>0.10122891845662617</v>
      </c>
      <c r="F571" s="3">
        <f t="shared" si="33"/>
        <v>6.2893255976194731E-2</v>
      </c>
      <c r="G571" s="3">
        <f t="shared" si="34"/>
        <v>1.1229430957456472E-2</v>
      </c>
      <c r="H571" s="3">
        <f t="shared" si="35"/>
        <v>0.49608565346681377</v>
      </c>
    </row>
    <row r="572" spans="1:8" x14ac:dyDescent="0.35">
      <c r="A572">
        <v>151</v>
      </c>
      <c r="B572">
        <v>1966</v>
      </c>
      <c r="C572">
        <v>44</v>
      </c>
      <c r="D572">
        <v>44119</v>
      </c>
      <c r="E572" s="3">
        <f t="shared" si="32"/>
        <v>3.1656975670849637E-2</v>
      </c>
      <c r="F572" s="3">
        <f t="shared" si="33"/>
        <v>0.11422803490092273</v>
      </c>
      <c r="G572" s="3">
        <f t="shared" si="34"/>
        <v>1.7088631591367833E-2</v>
      </c>
      <c r="H572" s="3">
        <f t="shared" si="35"/>
        <v>0.54112024045055995</v>
      </c>
    </row>
    <row r="573" spans="1:8" x14ac:dyDescent="0.35">
      <c r="A573">
        <v>1601</v>
      </c>
      <c r="B573">
        <v>1699</v>
      </c>
      <c r="C573">
        <v>4380</v>
      </c>
      <c r="D573">
        <v>1679</v>
      </c>
      <c r="E573" s="3">
        <f t="shared" si="32"/>
        <v>0.10308052333386319</v>
      </c>
      <c r="F573" s="3">
        <f t="shared" si="33"/>
        <v>0.10618853720684257</v>
      </c>
      <c r="G573" s="3">
        <f t="shared" si="34"/>
        <v>0.1704974955784386</v>
      </c>
      <c r="H573" s="3">
        <f t="shared" si="35"/>
        <v>0.10556168086052448</v>
      </c>
    </row>
    <row r="574" spans="1:8" x14ac:dyDescent="0.35">
      <c r="A574">
        <v>155</v>
      </c>
      <c r="B574">
        <v>4873</v>
      </c>
      <c r="C574">
        <v>1292</v>
      </c>
      <c r="D574">
        <v>9814</v>
      </c>
      <c r="E574" s="3">
        <f t="shared" si="32"/>
        <v>3.2073532736989228E-2</v>
      </c>
      <c r="F574" s="3">
        <f t="shared" si="33"/>
        <v>0.1798370436268722</v>
      </c>
      <c r="G574" s="3">
        <f t="shared" si="34"/>
        <v>9.2600259906347793E-2</v>
      </c>
      <c r="H574" s="3">
        <f t="shared" si="35"/>
        <v>0.25521369518936143</v>
      </c>
    </row>
    <row r="575" spans="1:8" x14ac:dyDescent="0.35">
      <c r="A575">
        <v>1648</v>
      </c>
      <c r="B575">
        <v>4010</v>
      </c>
      <c r="C575">
        <v>477</v>
      </c>
      <c r="D575">
        <v>453</v>
      </c>
      <c r="E575" s="3">
        <f t="shared" si="32"/>
        <v>0.10458262841243317</v>
      </c>
      <c r="F575" s="3">
        <f t="shared" si="33"/>
        <v>0.16313724924114953</v>
      </c>
      <c r="G575" s="3">
        <f t="shared" si="34"/>
        <v>5.6265235159110659E-2</v>
      </c>
      <c r="H575" s="3">
        <f t="shared" si="35"/>
        <v>5.4831490275883417E-2</v>
      </c>
    </row>
    <row r="576" spans="1:8" x14ac:dyDescent="0.35">
      <c r="A576">
        <v>1247</v>
      </c>
      <c r="B576">
        <v>948</v>
      </c>
      <c r="C576">
        <v>156</v>
      </c>
      <c r="D576">
        <v>198</v>
      </c>
      <c r="E576" s="3">
        <f t="shared" si="32"/>
        <v>9.0973347507147279E-2</v>
      </c>
      <c r="F576" s="3">
        <f t="shared" si="33"/>
        <v>7.9320440522043956E-2</v>
      </c>
      <c r="G576" s="3">
        <f t="shared" si="34"/>
        <v>3.2176829406145788E-2</v>
      </c>
      <c r="H576" s="3">
        <f t="shared" si="35"/>
        <v>3.625046183836457E-2</v>
      </c>
    </row>
    <row r="577" spans="1:8" x14ac:dyDescent="0.35">
      <c r="A577">
        <v>232</v>
      </c>
      <c r="B577">
        <v>1421</v>
      </c>
      <c r="C577">
        <v>146</v>
      </c>
      <c r="D577">
        <v>319</v>
      </c>
      <c r="E577" s="3">
        <f t="shared" si="32"/>
        <v>3.9239633397183206E-2</v>
      </c>
      <c r="F577" s="3">
        <f t="shared" si="33"/>
        <v>9.7113138032478286E-2</v>
      </c>
      <c r="G577" s="3">
        <f t="shared" si="34"/>
        <v>3.1128441442149386E-2</v>
      </c>
      <c r="H577" s="3">
        <f t="shared" si="35"/>
        <v>4.6012548723960475E-2</v>
      </c>
    </row>
    <row r="578" spans="1:8" x14ac:dyDescent="0.35">
      <c r="A578">
        <v>8581</v>
      </c>
      <c r="B578">
        <v>4118</v>
      </c>
      <c r="C578">
        <v>102</v>
      </c>
      <c r="D578">
        <v>22650</v>
      </c>
      <c r="E578" s="3">
        <f t="shared" si="32"/>
        <v>0.23864365931902096</v>
      </c>
      <c r="F578" s="3">
        <f t="shared" si="33"/>
        <v>0.16531951402459938</v>
      </c>
      <c r="G578" s="3">
        <f t="shared" si="34"/>
        <v>2.6018426873118759E-2</v>
      </c>
      <c r="H578" s="3">
        <f t="shared" si="35"/>
        <v>0.38771718596641402</v>
      </c>
    </row>
    <row r="579" spans="1:8" x14ac:dyDescent="0.35">
      <c r="A579">
        <v>5924</v>
      </c>
      <c r="B579">
        <v>15848</v>
      </c>
      <c r="C579">
        <v>414</v>
      </c>
      <c r="D579">
        <v>1241</v>
      </c>
      <c r="E579" s="3">
        <f t="shared" si="32"/>
        <v>0.19828436632881061</v>
      </c>
      <c r="F579" s="3">
        <f t="shared" si="33"/>
        <v>0.32431585447953359</v>
      </c>
      <c r="G579" s="3">
        <f t="shared" si="34"/>
        <v>5.2418081214560354E-2</v>
      </c>
      <c r="H579" s="3">
        <f t="shared" si="35"/>
        <v>9.075422230534097E-2</v>
      </c>
    </row>
    <row r="580" spans="1:8" x14ac:dyDescent="0.35">
      <c r="A580">
        <v>646</v>
      </c>
      <c r="B580">
        <v>2891</v>
      </c>
      <c r="C580">
        <v>11267</v>
      </c>
      <c r="D580">
        <v>1071</v>
      </c>
      <c r="E580" s="3">
        <f t="shared" ref="E580:E643" si="36">SQRT(A580/PI())/219</f>
        <v>6.5478271719415296E-2</v>
      </c>
      <c r="F580" s="3">
        <f t="shared" ref="F580:F643" si="37">SQRT(B580/PI())/219</f>
        <v>0.13851761161925691</v>
      </c>
      <c r="G580" s="3">
        <f t="shared" ref="G580:G643" si="38">SQRT(C580/PI())/219</f>
        <v>0.27345451347449196</v>
      </c>
      <c r="H580" s="3">
        <f t="shared" ref="H580:H643" si="39">SQRT(D580/PI())/219</f>
        <v>8.4309338972584774E-2</v>
      </c>
    </row>
    <row r="581" spans="1:8" x14ac:dyDescent="0.35">
      <c r="A581">
        <v>197</v>
      </c>
      <c r="B581">
        <v>3384</v>
      </c>
      <c r="C581">
        <v>255</v>
      </c>
      <c r="D581">
        <v>2068</v>
      </c>
      <c r="E581" s="3">
        <f t="shared" si="36"/>
        <v>3.6158804392474563E-2</v>
      </c>
      <c r="F581" s="3">
        <f t="shared" si="37"/>
        <v>0.14986358794129126</v>
      </c>
      <c r="G581" s="3">
        <f t="shared" si="38"/>
        <v>4.1138745026794044E-2</v>
      </c>
      <c r="H581" s="3">
        <f t="shared" si="39"/>
        <v>0.1171537557839195</v>
      </c>
    </row>
    <row r="582" spans="1:8" x14ac:dyDescent="0.35">
      <c r="A582">
        <v>165</v>
      </c>
      <c r="B582">
        <v>2649</v>
      </c>
      <c r="C582">
        <v>165</v>
      </c>
      <c r="D582">
        <v>2046</v>
      </c>
      <c r="E582" s="3">
        <f t="shared" si="36"/>
        <v>3.3091992781420783E-2</v>
      </c>
      <c r="F582" s="3">
        <f t="shared" si="37"/>
        <v>0.13259340638034411</v>
      </c>
      <c r="G582" s="3">
        <f t="shared" si="38"/>
        <v>3.3091992781420783E-2</v>
      </c>
      <c r="H582" s="3">
        <f t="shared" si="39"/>
        <v>0.11652893129796353</v>
      </c>
    </row>
    <row r="583" spans="1:8" x14ac:dyDescent="0.35">
      <c r="A583">
        <v>490</v>
      </c>
      <c r="B583">
        <v>1673</v>
      </c>
      <c r="C583">
        <v>18170</v>
      </c>
      <c r="D583">
        <v>400</v>
      </c>
      <c r="E583" s="3">
        <f t="shared" si="36"/>
        <v>5.70267982331936E-2</v>
      </c>
      <c r="F583" s="3">
        <f t="shared" si="37"/>
        <v>0.10537289677943891</v>
      </c>
      <c r="G583" s="3">
        <f t="shared" si="38"/>
        <v>0.34726291978131829</v>
      </c>
      <c r="H583" s="3">
        <f t="shared" si="39"/>
        <v>5.1524162881073629E-2</v>
      </c>
    </row>
    <row r="584" spans="1:8" x14ac:dyDescent="0.35">
      <c r="A584">
        <v>1506</v>
      </c>
      <c r="B584">
        <v>2651</v>
      </c>
      <c r="C584">
        <v>857</v>
      </c>
      <c r="D584">
        <v>849</v>
      </c>
      <c r="E584" s="3">
        <f t="shared" si="36"/>
        <v>9.9975465453488649E-2</v>
      </c>
      <c r="F584" s="3">
        <f t="shared" si="37"/>
        <v>0.13264345107221109</v>
      </c>
      <c r="G584" s="3">
        <f t="shared" si="38"/>
        <v>7.5417365905179001E-2</v>
      </c>
      <c r="H584" s="3">
        <f t="shared" si="39"/>
        <v>7.5064534188015522E-2</v>
      </c>
    </row>
    <row r="585" spans="1:8" x14ac:dyDescent="0.35">
      <c r="A585">
        <v>530</v>
      </c>
      <c r="B585">
        <v>3594</v>
      </c>
      <c r="C585">
        <v>638</v>
      </c>
      <c r="D585">
        <v>27</v>
      </c>
      <c r="E585" s="3">
        <f t="shared" si="36"/>
        <v>5.9308765395925354E-2</v>
      </c>
      <c r="F585" s="3">
        <f t="shared" si="37"/>
        <v>0.15444362452024271</v>
      </c>
      <c r="G585" s="3">
        <f t="shared" si="38"/>
        <v>6.5071570444777752E-2</v>
      </c>
      <c r="H585" s="3">
        <f t="shared" si="39"/>
        <v>1.3386370189121092E-2</v>
      </c>
    </row>
    <row r="586" spans="1:8" x14ac:dyDescent="0.35">
      <c r="A586">
        <v>195</v>
      </c>
      <c r="B586">
        <v>2910</v>
      </c>
      <c r="C586">
        <v>957</v>
      </c>
      <c r="D586">
        <v>122</v>
      </c>
      <c r="E586" s="3">
        <f t="shared" si="36"/>
        <v>3.5974788926278083E-2</v>
      </c>
      <c r="F586" s="3">
        <f t="shared" si="37"/>
        <v>0.138972043405613</v>
      </c>
      <c r="G586" s="3">
        <f t="shared" si="38"/>
        <v>7.9696072175638052E-2</v>
      </c>
      <c r="H586" s="3">
        <f t="shared" si="39"/>
        <v>2.8455149006490883E-2</v>
      </c>
    </row>
    <row r="587" spans="1:8" x14ac:dyDescent="0.35">
      <c r="A587">
        <v>1724</v>
      </c>
      <c r="B587">
        <v>185</v>
      </c>
      <c r="C587">
        <v>737</v>
      </c>
      <c r="D587">
        <v>36</v>
      </c>
      <c r="E587" s="3">
        <f t="shared" si="36"/>
        <v>0.10696694182861452</v>
      </c>
      <c r="F587" s="3">
        <f t="shared" si="37"/>
        <v>3.5040219095710222E-2</v>
      </c>
      <c r="G587" s="3">
        <f t="shared" si="38"/>
        <v>6.9938238981954892E-2</v>
      </c>
      <c r="H587" s="3">
        <f t="shared" si="39"/>
        <v>1.5457248864322091E-2</v>
      </c>
    </row>
    <row r="588" spans="1:8" x14ac:dyDescent="0.35">
      <c r="A588">
        <v>637</v>
      </c>
      <c r="B588">
        <v>2479</v>
      </c>
      <c r="C588">
        <v>10236</v>
      </c>
      <c r="D588">
        <v>13673</v>
      </c>
      <c r="E588" s="3">
        <f t="shared" si="36"/>
        <v>6.5020553917574275E-2</v>
      </c>
      <c r="F588" s="3">
        <f t="shared" si="37"/>
        <v>0.12826826258778914</v>
      </c>
      <c r="G588" s="3">
        <f t="shared" si="38"/>
        <v>0.26064301302286325</v>
      </c>
      <c r="H588" s="3">
        <f t="shared" si="39"/>
        <v>0.30124015036769664</v>
      </c>
    </row>
    <row r="589" spans="1:8" x14ac:dyDescent="0.35">
      <c r="A589">
        <v>66</v>
      </c>
      <c r="B589">
        <v>177</v>
      </c>
      <c r="C589">
        <v>449</v>
      </c>
      <c r="D589">
        <v>114</v>
      </c>
      <c r="E589" s="3">
        <f t="shared" si="36"/>
        <v>2.0929213900628039E-2</v>
      </c>
      <c r="F589" s="3">
        <f t="shared" si="37"/>
        <v>3.4274220152520865E-2</v>
      </c>
      <c r="G589" s="3">
        <f t="shared" si="38"/>
        <v>5.4588871872098106E-2</v>
      </c>
      <c r="H589" s="3">
        <f t="shared" si="39"/>
        <v>2.7506375947581513E-2</v>
      </c>
    </row>
    <row r="590" spans="1:8" x14ac:dyDescent="0.35">
      <c r="A590">
        <v>128</v>
      </c>
      <c r="B590">
        <v>3719</v>
      </c>
      <c r="C590">
        <v>12134</v>
      </c>
      <c r="D590">
        <v>22683</v>
      </c>
      <c r="E590" s="3">
        <f t="shared" si="36"/>
        <v>2.9146467974533897E-2</v>
      </c>
      <c r="F590" s="3">
        <f t="shared" si="37"/>
        <v>0.15710645819041236</v>
      </c>
      <c r="G590" s="3">
        <f t="shared" si="38"/>
        <v>0.28378075781078188</v>
      </c>
      <c r="H590" s="3">
        <f t="shared" si="39"/>
        <v>0.38799952614786015</v>
      </c>
    </row>
    <row r="591" spans="1:8" x14ac:dyDescent="0.35">
      <c r="A591">
        <v>627</v>
      </c>
      <c r="B591">
        <v>4115</v>
      </c>
      <c r="C591">
        <v>30</v>
      </c>
      <c r="D591">
        <v>8183</v>
      </c>
      <c r="E591" s="3">
        <f t="shared" si="36"/>
        <v>6.4508169620082226E-2</v>
      </c>
      <c r="F591" s="3">
        <f t="shared" si="37"/>
        <v>0.16525928467751894</v>
      </c>
      <c r="G591" s="3">
        <f t="shared" si="38"/>
        <v>1.4110473133267199E-2</v>
      </c>
      <c r="H591" s="3">
        <f t="shared" si="39"/>
        <v>0.23304362353297831</v>
      </c>
    </row>
    <row r="592" spans="1:8" x14ac:dyDescent="0.35">
      <c r="A592">
        <v>4348</v>
      </c>
      <c r="B592">
        <v>12995</v>
      </c>
      <c r="C592">
        <v>312</v>
      </c>
      <c r="D592">
        <v>2877</v>
      </c>
      <c r="E592" s="3">
        <f t="shared" si="36"/>
        <v>0.16987353192793769</v>
      </c>
      <c r="F592" s="3">
        <f t="shared" si="37"/>
        <v>0.29367642904622643</v>
      </c>
      <c r="G592" s="3">
        <f t="shared" si="38"/>
        <v>4.5504908540336793E-2</v>
      </c>
      <c r="H592" s="3">
        <f t="shared" si="39"/>
        <v>0.13818181085469411</v>
      </c>
    </row>
    <row r="593" spans="1:8" x14ac:dyDescent="0.35">
      <c r="A593">
        <v>75</v>
      </c>
      <c r="B593">
        <v>2959</v>
      </c>
      <c r="C593">
        <v>19</v>
      </c>
      <c r="D593">
        <v>2828</v>
      </c>
      <c r="E593" s="3">
        <f t="shared" si="36"/>
        <v>2.2310616981868488E-2</v>
      </c>
      <c r="F593" s="3">
        <f t="shared" si="37"/>
        <v>0.14013719855914245</v>
      </c>
      <c r="G593" s="3">
        <f t="shared" si="38"/>
        <v>1.1229430957456472E-2</v>
      </c>
      <c r="H593" s="3">
        <f t="shared" si="39"/>
        <v>0.13700002656718546</v>
      </c>
    </row>
    <row r="594" spans="1:8" x14ac:dyDescent="0.35">
      <c r="A594">
        <v>4973</v>
      </c>
      <c r="B594">
        <v>2049</v>
      </c>
      <c r="C594">
        <v>843</v>
      </c>
      <c r="D594">
        <v>804</v>
      </c>
      <c r="E594" s="3">
        <f t="shared" si="36"/>
        <v>0.18167291240193839</v>
      </c>
      <c r="F594" s="3">
        <f t="shared" si="37"/>
        <v>0.11661433177208523</v>
      </c>
      <c r="G594" s="3">
        <f t="shared" si="38"/>
        <v>7.4798818188891322E-2</v>
      </c>
      <c r="H594" s="3">
        <f t="shared" si="39"/>
        <v>7.3048108221888716E-2</v>
      </c>
    </row>
    <row r="595" spans="1:8" x14ac:dyDescent="0.35">
      <c r="A595">
        <v>261</v>
      </c>
      <c r="B595">
        <v>7289</v>
      </c>
      <c r="C595">
        <v>2753</v>
      </c>
      <c r="D595">
        <v>91</v>
      </c>
      <c r="E595" s="3">
        <f t="shared" si="36"/>
        <v>4.1619916299633554E-2</v>
      </c>
      <c r="F595" s="3">
        <f t="shared" si="37"/>
        <v>0.21994542049892696</v>
      </c>
      <c r="G595" s="3">
        <f t="shared" si="38"/>
        <v>0.13517116426700587</v>
      </c>
      <c r="H595" s="3">
        <f t="shared" si="39"/>
        <v>2.4575459396224009E-2</v>
      </c>
    </row>
    <row r="596" spans="1:8" x14ac:dyDescent="0.35">
      <c r="A596">
        <v>25</v>
      </c>
      <c r="B596">
        <v>580</v>
      </c>
      <c r="C596">
        <v>734</v>
      </c>
      <c r="D596">
        <v>1067</v>
      </c>
      <c r="E596" s="3">
        <f t="shared" si="36"/>
        <v>1.2881040720268407E-2</v>
      </c>
      <c r="F596" s="3">
        <f t="shared" si="37"/>
        <v>6.2043308042554743E-2</v>
      </c>
      <c r="G596" s="3">
        <f t="shared" si="38"/>
        <v>6.9795750061823744E-2</v>
      </c>
      <c r="H596" s="3">
        <f t="shared" si="39"/>
        <v>8.4151751285331214E-2</v>
      </c>
    </row>
    <row r="597" spans="1:8" x14ac:dyDescent="0.35">
      <c r="A597">
        <v>905</v>
      </c>
      <c r="B597">
        <v>967</v>
      </c>
      <c r="C597">
        <v>28</v>
      </c>
      <c r="D597">
        <v>8252</v>
      </c>
      <c r="E597" s="3">
        <f t="shared" si="36"/>
        <v>7.7500630986767488E-2</v>
      </c>
      <c r="F597" s="3">
        <f t="shared" si="37"/>
        <v>8.0111374999056129E-2</v>
      </c>
      <c r="G597" s="3">
        <f t="shared" si="38"/>
        <v>1.3632012149410608E-2</v>
      </c>
      <c r="H597" s="3">
        <f t="shared" si="39"/>
        <v>0.23402408638660088</v>
      </c>
    </row>
    <row r="598" spans="1:8" x14ac:dyDescent="0.35">
      <c r="A598">
        <v>67</v>
      </c>
      <c r="B598">
        <v>6843</v>
      </c>
      <c r="C598">
        <v>206</v>
      </c>
      <c r="D598">
        <v>70</v>
      </c>
      <c r="E598" s="3">
        <f t="shared" si="36"/>
        <v>2.1087172472850184E-2</v>
      </c>
      <c r="F598" s="3">
        <f t="shared" si="37"/>
        <v>0.21311019124243194</v>
      </c>
      <c r="G598" s="3">
        <f t="shared" si="38"/>
        <v>3.6975542872372195E-2</v>
      </c>
      <c r="H598" s="3">
        <f t="shared" si="39"/>
        <v>2.1554103741612547E-2</v>
      </c>
    </row>
    <row r="599" spans="1:8" x14ac:dyDescent="0.35">
      <c r="A599">
        <v>909</v>
      </c>
      <c r="B599">
        <v>7851</v>
      </c>
      <c r="C599">
        <v>354</v>
      </c>
      <c r="D599">
        <v>3265</v>
      </c>
      <c r="E599" s="3">
        <f t="shared" si="36"/>
        <v>7.7671714265574565E-2</v>
      </c>
      <c r="F599" s="3">
        <f t="shared" si="37"/>
        <v>0.22826716101990302</v>
      </c>
      <c r="G599" s="3">
        <f t="shared" si="38"/>
        <v>4.8471066979456252E-2</v>
      </c>
      <c r="H599" s="3">
        <f t="shared" si="39"/>
        <v>0.14720499322665653</v>
      </c>
    </row>
    <row r="600" spans="1:8" x14ac:dyDescent="0.35">
      <c r="A600">
        <v>2247</v>
      </c>
      <c r="B600">
        <v>141</v>
      </c>
      <c r="C600">
        <v>162</v>
      </c>
      <c r="D600">
        <v>9336</v>
      </c>
      <c r="E600" s="3">
        <f t="shared" si="36"/>
        <v>0.12211878789991611</v>
      </c>
      <c r="F600" s="3">
        <f t="shared" si="37"/>
        <v>3.0590776789906477E-2</v>
      </c>
      <c r="G600" s="3">
        <f t="shared" si="38"/>
        <v>3.2789776471350632E-2</v>
      </c>
      <c r="H600" s="3">
        <f t="shared" si="39"/>
        <v>0.24892090445821696</v>
      </c>
    </row>
    <row r="601" spans="1:8" x14ac:dyDescent="0.35">
      <c r="A601">
        <v>1066</v>
      </c>
      <c r="B601">
        <v>14982</v>
      </c>
      <c r="C601">
        <v>41</v>
      </c>
      <c r="D601">
        <v>24</v>
      </c>
      <c r="E601" s="3">
        <f t="shared" si="36"/>
        <v>8.4112308231237817E-2</v>
      </c>
      <c r="F601" s="3">
        <f t="shared" si="37"/>
        <v>0.3153304025163145</v>
      </c>
      <c r="G601" s="3">
        <f t="shared" si="38"/>
        <v>1.6495780807862025E-2</v>
      </c>
      <c r="H601" s="3">
        <f t="shared" si="39"/>
        <v>1.2620790848267963E-2</v>
      </c>
    </row>
    <row r="602" spans="1:8" x14ac:dyDescent="0.35">
      <c r="A602">
        <v>23</v>
      </c>
      <c r="B602">
        <v>18342</v>
      </c>
      <c r="C602">
        <v>149</v>
      </c>
      <c r="D602">
        <v>31</v>
      </c>
      <c r="E602" s="3">
        <f t="shared" si="36"/>
        <v>1.2355060227867601E-2</v>
      </c>
      <c r="F602" s="3">
        <f t="shared" si="37"/>
        <v>0.34890267035392886</v>
      </c>
      <c r="G602" s="3">
        <f t="shared" si="38"/>
        <v>3.1446627988097366E-2</v>
      </c>
      <c r="H602" s="3">
        <f t="shared" si="39"/>
        <v>1.4343719895694561E-2</v>
      </c>
    </row>
    <row r="603" spans="1:8" x14ac:dyDescent="0.35">
      <c r="A603">
        <v>8796</v>
      </c>
      <c r="B603">
        <v>234</v>
      </c>
      <c r="C603">
        <v>47</v>
      </c>
      <c r="D603">
        <v>1780</v>
      </c>
      <c r="E603" s="3">
        <f t="shared" si="36"/>
        <v>0.24161481440402818</v>
      </c>
      <c r="F603" s="3">
        <f t="shared" si="37"/>
        <v>3.940840679281913E-2</v>
      </c>
      <c r="G603" s="3">
        <f t="shared" si="38"/>
        <v>1.7661593214372259E-2</v>
      </c>
      <c r="H603" s="3">
        <f t="shared" si="39"/>
        <v>0.10869034066856889</v>
      </c>
    </row>
    <row r="604" spans="1:8" x14ac:dyDescent="0.35">
      <c r="A604">
        <v>117</v>
      </c>
      <c r="B604">
        <v>5948</v>
      </c>
      <c r="C604">
        <v>908</v>
      </c>
      <c r="D604">
        <v>6499</v>
      </c>
      <c r="E604" s="3">
        <f t="shared" si="36"/>
        <v>2.7865951678960409E-2</v>
      </c>
      <c r="F604" s="3">
        <f t="shared" si="37"/>
        <v>0.19868561672162807</v>
      </c>
      <c r="G604" s="3">
        <f t="shared" si="38"/>
        <v>7.7628978793692571E-2</v>
      </c>
      <c r="H604" s="3">
        <f t="shared" si="39"/>
        <v>0.20768456312705061</v>
      </c>
    </row>
    <row r="605" spans="1:8" x14ac:dyDescent="0.35">
      <c r="A605">
        <v>1073</v>
      </c>
      <c r="B605">
        <v>4254</v>
      </c>
      <c r="C605">
        <v>3206</v>
      </c>
      <c r="D605">
        <v>1546</v>
      </c>
      <c r="E605" s="3">
        <f t="shared" si="36"/>
        <v>8.4388022460519699E-2</v>
      </c>
      <c r="F605" s="3">
        <f t="shared" si="37"/>
        <v>0.16802723916059606</v>
      </c>
      <c r="G605" s="3">
        <f t="shared" si="38"/>
        <v>0.14586889995873753</v>
      </c>
      <c r="H605" s="3">
        <f t="shared" si="39"/>
        <v>0.10129446000991982</v>
      </c>
    </row>
    <row r="606" spans="1:8" x14ac:dyDescent="0.35">
      <c r="A606">
        <v>356</v>
      </c>
      <c r="B606">
        <v>1054</v>
      </c>
      <c r="C606">
        <v>6500</v>
      </c>
      <c r="D606">
        <v>194</v>
      </c>
      <c r="E606" s="3">
        <f t="shared" si="36"/>
        <v>4.8607798046505987E-2</v>
      </c>
      <c r="F606" s="3">
        <f t="shared" si="37"/>
        <v>8.363754070493043E-2</v>
      </c>
      <c r="G606" s="3">
        <f t="shared" si="38"/>
        <v>0.2077005407062662</v>
      </c>
      <c r="H606" s="3">
        <f t="shared" si="39"/>
        <v>3.588242731322356E-2</v>
      </c>
    </row>
    <row r="607" spans="1:8" x14ac:dyDescent="0.35">
      <c r="A607">
        <v>1479</v>
      </c>
      <c r="B607">
        <v>232</v>
      </c>
      <c r="C607">
        <v>11261</v>
      </c>
      <c r="D607">
        <v>55</v>
      </c>
      <c r="E607" s="3">
        <f t="shared" si="36"/>
        <v>9.9075217818592312E-2</v>
      </c>
      <c r="F607" s="3">
        <f t="shared" si="37"/>
        <v>3.9239633397183206E-2</v>
      </c>
      <c r="G607" s="3">
        <f t="shared" si="38"/>
        <v>0.27338169260058759</v>
      </c>
      <c r="H607" s="3">
        <f t="shared" si="39"/>
        <v>1.910567094037444E-2</v>
      </c>
    </row>
    <row r="608" spans="1:8" x14ac:dyDescent="0.35">
      <c r="A608">
        <v>45</v>
      </c>
      <c r="B608">
        <v>1295</v>
      </c>
      <c r="C608">
        <v>778</v>
      </c>
      <c r="D608">
        <v>2031</v>
      </c>
      <c r="E608" s="3">
        <f t="shared" si="36"/>
        <v>1.7281729602877809E-2</v>
      </c>
      <c r="F608" s="3">
        <f t="shared" si="37"/>
        <v>9.2707705612465829E-2</v>
      </c>
      <c r="G608" s="3">
        <f t="shared" si="38"/>
        <v>7.1857275597938336E-2</v>
      </c>
      <c r="H608" s="3">
        <f t="shared" si="39"/>
        <v>0.11610098665999</v>
      </c>
    </row>
    <row r="609" spans="1:8" x14ac:dyDescent="0.35">
      <c r="A609">
        <v>1616</v>
      </c>
      <c r="B609">
        <v>8353</v>
      </c>
      <c r="C609">
        <v>246</v>
      </c>
      <c r="D609">
        <v>4307</v>
      </c>
      <c r="E609" s="3">
        <f t="shared" si="36"/>
        <v>0.10356228568743275</v>
      </c>
      <c r="F609" s="3">
        <f t="shared" si="37"/>
        <v>0.23545189465713282</v>
      </c>
      <c r="G609" s="3">
        <f t="shared" si="38"/>
        <v>4.0406245888057642E-2</v>
      </c>
      <c r="H609" s="3">
        <f t="shared" si="39"/>
        <v>0.16907071320962433</v>
      </c>
    </row>
    <row r="610" spans="1:8" x14ac:dyDescent="0.35">
      <c r="A610">
        <v>780</v>
      </c>
      <c r="B610">
        <v>4729</v>
      </c>
      <c r="C610">
        <v>3104</v>
      </c>
      <c r="D610">
        <v>9</v>
      </c>
      <c r="E610" s="3">
        <f t="shared" si="36"/>
        <v>7.1949577852556165E-2</v>
      </c>
      <c r="F610" s="3">
        <f t="shared" si="37"/>
        <v>0.17715997316165744</v>
      </c>
      <c r="G610" s="3">
        <f t="shared" si="38"/>
        <v>0.14352970925289424</v>
      </c>
      <c r="H610" s="3">
        <f t="shared" si="39"/>
        <v>7.7286244321610456E-3</v>
      </c>
    </row>
    <row r="611" spans="1:8" x14ac:dyDescent="0.35">
      <c r="A611">
        <v>837</v>
      </c>
      <c r="B611">
        <v>1561</v>
      </c>
      <c r="C611">
        <v>876</v>
      </c>
      <c r="D611">
        <v>139</v>
      </c>
      <c r="E611" s="3">
        <f t="shared" si="36"/>
        <v>7.4532154886638599E-2</v>
      </c>
      <c r="F611" s="3">
        <f t="shared" si="37"/>
        <v>0.10178467642392725</v>
      </c>
      <c r="G611" s="3">
        <f t="shared" si="38"/>
        <v>7.6248798021371716E-2</v>
      </c>
      <c r="H611" s="3">
        <f t="shared" si="39"/>
        <v>3.037304607389426E-2</v>
      </c>
    </row>
    <row r="612" spans="1:8" x14ac:dyDescent="0.35">
      <c r="A612">
        <v>526</v>
      </c>
      <c r="B612">
        <v>91</v>
      </c>
      <c r="C612">
        <v>8856</v>
      </c>
      <c r="D612">
        <v>433</v>
      </c>
      <c r="E612" s="3">
        <f t="shared" si="36"/>
        <v>5.9084534856279937E-2</v>
      </c>
      <c r="F612" s="3">
        <f t="shared" si="37"/>
        <v>2.4575459396224009E-2</v>
      </c>
      <c r="G612" s="3">
        <f t="shared" si="38"/>
        <v>0.24243747532834581</v>
      </c>
      <c r="H612" s="3">
        <f t="shared" si="39"/>
        <v>5.3607418869448725E-2</v>
      </c>
    </row>
    <row r="613" spans="1:8" x14ac:dyDescent="0.35">
      <c r="A613">
        <v>171</v>
      </c>
      <c r="B613">
        <v>1130</v>
      </c>
      <c r="C613">
        <v>644</v>
      </c>
      <c r="D613">
        <v>746</v>
      </c>
      <c r="E613" s="3">
        <f t="shared" si="36"/>
        <v>3.3688292872369421E-2</v>
      </c>
      <c r="F613" s="3">
        <f t="shared" si="37"/>
        <v>8.6600454350320946E-2</v>
      </c>
      <c r="G613" s="3">
        <f t="shared" si="38"/>
        <v>6.5376833592325378E-2</v>
      </c>
      <c r="H613" s="3">
        <f t="shared" si="39"/>
        <v>7.0363974500524284E-2</v>
      </c>
    </row>
    <row r="614" spans="1:8" x14ac:dyDescent="0.35">
      <c r="A614">
        <v>319</v>
      </c>
      <c r="B614">
        <v>1155</v>
      </c>
      <c r="C614">
        <v>27500</v>
      </c>
      <c r="D614">
        <v>21</v>
      </c>
      <c r="E614" s="3">
        <f t="shared" si="36"/>
        <v>4.6012548723960475E-2</v>
      </c>
      <c r="F614" s="3">
        <f t="shared" si="37"/>
        <v>8.7553183287184005E-2</v>
      </c>
      <c r="G614" s="3">
        <f t="shared" si="38"/>
        <v>0.42721578978419583</v>
      </c>
      <c r="H614" s="3">
        <f t="shared" si="39"/>
        <v>1.1805668826087697E-2</v>
      </c>
    </row>
    <row r="615" spans="1:8" x14ac:dyDescent="0.35">
      <c r="A615">
        <v>1283</v>
      </c>
      <c r="B615">
        <v>1433</v>
      </c>
      <c r="C615">
        <v>100</v>
      </c>
      <c r="D615">
        <v>814</v>
      </c>
      <c r="E615" s="3">
        <f t="shared" si="36"/>
        <v>9.2277172145172309E-2</v>
      </c>
      <c r="F615" s="3">
        <f t="shared" si="37"/>
        <v>9.7522324415146314E-2</v>
      </c>
      <c r="G615" s="3">
        <f t="shared" si="38"/>
        <v>2.5762081440536815E-2</v>
      </c>
      <c r="H615" s="3">
        <f t="shared" si="39"/>
        <v>7.3500983658803171E-2</v>
      </c>
    </row>
    <row r="616" spans="1:8" x14ac:dyDescent="0.35">
      <c r="A616">
        <v>910</v>
      </c>
      <c r="B616">
        <v>53</v>
      </c>
      <c r="C616">
        <v>22</v>
      </c>
      <c r="D616">
        <v>64</v>
      </c>
      <c r="E616" s="3">
        <f t="shared" si="36"/>
        <v>7.7714426237054268E-2</v>
      </c>
      <c r="F616" s="3">
        <f t="shared" si="37"/>
        <v>1.8755078386370218E-2</v>
      </c>
      <c r="G616" s="3">
        <f t="shared" si="38"/>
        <v>1.2083487279454857E-2</v>
      </c>
      <c r="H616" s="3">
        <f t="shared" si="39"/>
        <v>2.0609665152429454E-2</v>
      </c>
    </row>
    <row r="617" spans="1:8" x14ac:dyDescent="0.35">
      <c r="A617">
        <v>4908</v>
      </c>
      <c r="B617">
        <v>162</v>
      </c>
      <c r="C617">
        <v>13600</v>
      </c>
      <c r="D617">
        <v>99</v>
      </c>
      <c r="E617" s="3">
        <f t="shared" si="36"/>
        <v>0.1804817219402165</v>
      </c>
      <c r="F617" s="3">
        <f t="shared" si="37"/>
        <v>3.2789776471350632E-2</v>
      </c>
      <c r="G617" s="3">
        <f t="shared" si="38"/>
        <v>0.30043491518171417</v>
      </c>
      <c r="H617" s="3">
        <f t="shared" si="39"/>
        <v>2.5632947387051744E-2</v>
      </c>
    </row>
    <row r="618" spans="1:8" x14ac:dyDescent="0.35">
      <c r="A618">
        <v>4038</v>
      </c>
      <c r="B618">
        <v>12414</v>
      </c>
      <c r="C618">
        <v>323</v>
      </c>
      <c r="D618">
        <v>2072</v>
      </c>
      <c r="E618" s="3">
        <f t="shared" si="36"/>
        <v>0.16370581494012554</v>
      </c>
      <c r="F618" s="3">
        <f t="shared" si="37"/>
        <v>0.28703629745396037</v>
      </c>
      <c r="G618" s="3">
        <f t="shared" si="38"/>
        <v>4.6300129953173896E-2</v>
      </c>
      <c r="H618" s="3">
        <f t="shared" si="39"/>
        <v>0.11726700255350694</v>
      </c>
    </row>
    <row r="619" spans="1:8" x14ac:dyDescent="0.35">
      <c r="A619">
        <v>89</v>
      </c>
      <c r="B619">
        <v>1939</v>
      </c>
      <c r="C619">
        <v>24719</v>
      </c>
      <c r="D619">
        <v>3541</v>
      </c>
      <c r="E619" s="3">
        <f t="shared" si="36"/>
        <v>2.4303899023252994E-2</v>
      </c>
      <c r="F619" s="3">
        <f t="shared" si="37"/>
        <v>0.11344094961911343</v>
      </c>
      <c r="G619" s="3">
        <f t="shared" si="38"/>
        <v>0.40503858536736298</v>
      </c>
      <c r="H619" s="3">
        <f t="shared" si="39"/>
        <v>0.15330062031730607</v>
      </c>
    </row>
    <row r="620" spans="1:8" x14ac:dyDescent="0.35">
      <c r="A620">
        <v>1103</v>
      </c>
      <c r="B620">
        <v>73</v>
      </c>
      <c r="C620">
        <v>523</v>
      </c>
      <c r="D620">
        <v>1304</v>
      </c>
      <c r="E620" s="3">
        <f t="shared" si="36"/>
        <v>8.5559592021244663E-2</v>
      </c>
      <c r="F620" s="3">
        <f t="shared" si="37"/>
        <v>2.2011132031512184E-2</v>
      </c>
      <c r="G620" s="3">
        <f t="shared" si="38"/>
        <v>5.8915801903890716E-2</v>
      </c>
      <c r="H620" s="3">
        <f t="shared" si="39"/>
        <v>9.3029298156768997E-2</v>
      </c>
    </row>
    <row r="621" spans="1:8" x14ac:dyDescent="0.35">
      <c r="A621">
        <v>1536</v>
      </c>
      <c r="B621">
        <v>15531</v>
      </c>
      <c r="C621">
        <v>20</v>
      </c>
      <c r="D621">
        <v>1248</v>
      </c>
      <c r="E621" s="3">
        <f t="shared" si="36"/>
        <v>0.1009663267861437</v>
      </c>
      <c r="F621" s="3">
        <f t="shared" si="37"/>
        <v>0.32105590248976595</v>
      </c>
      <c r="G621" s="3">
        <f t="shared" si="38"/>
        <v>1.1521153068585208E-2</v>
      </c>
      <c r="H621" s="3">
        <f t="shared" si="39"/>
        <v>9.1009817080673586E-2</v>
      </c>
    </row>
    <row r="622" spans="1:8" x14ac:dyDescent="0.35">
      <c r="A622">
        <v>2016</v>
      </c>
      <c r="B622">
        <v>1682</v>
      </c>
      <c r="C622">
        <v>809</v>
      </c>
      <c r="D622">
        <v>9399</v>
      </c>
      <c r="E622" s="3">
        <f t="shared" si="36"/>
        <v>0.11567145878478773</v>
      </c>
      <c r="F622" s="3">
        <f t="shared" si="37"/>
        <v>0.10565594640768537</v>
      </c>
      <c r="G622" s="3">
        <f t="shared" si="38"/>
        <v>7.3274895815717181E-2</v>
      </c>
      <c r="H622" s="3">
        <f t="shared" si="39"/>
        <v>0.24975936043638197</v>
      </c>
    </row>
    <row r="623" spans="1:8" x14ac:dyDescent="0.35">
      <c r="A623">
        <v>402</v>
      </c>
      <c r="B623">
        <v>4077</v>
      </c>
      <c r="C623">
        <v>1792</v>
      </c>
      <c r="D623">
        <v>6223</v>
      </c>
      <c r="E623" s="3">
        <f t="shared" si="36"/>
        <v>5.1652812676546304E-2</v>
      </c>
      <c r="F623" s="3">
        <f t="shared" si="37"/>
        <v>0.16449447082765026</v>
      </c>
      <c r="G623" s="3">
        <f t="shared" si="38"/>
        <v>0.10905609719528486</v>
      </c>
      <c r="H623" s="3">
        <f t="shared" si="39"/>
        <v>0.20322673938845506</v>
      </c>
    </row>
    <row r="624" spans="1:8" x14ac:dyDescent="0.35">
      <c r="A624">
        <v>56</v>
      </c>
      <c r="B624">
        <v>2187</v>
      </c>
      <c r="C624">
        <v>5371</v>
      </c>
      <c r="D624">
        <v>3928</v>
      </c>
      <c r="E624" s="3">
        <f t="shared" si="36"/>
        <v>1.9278576464131288E-2</v>
      </c>
      <c r="F624" s="3">
        <f t="shared" si="37"/>
        <v>0.12047733170208985</v>
      </c>
      <c r="G624" s="3">
        <f t="shared" si="38"/>
        <v>0.18880284098602654</v>
      </c>
      <c r="H624" s="3">
        <f t="shared" si="39"/>
        <v>0.16146064697333185</v>
      </c>
    </row>
    <row r="625" spans="1:8" x14ac:dyDescent="0.35">
      <c r="A625">
        <v>59</v>
      </c>
      <c r="B625">
        <v>605</v>
      </c>
      <c r="C625">
        <v>393</v>
      </c>
      <c r="D625">
        <v>1820</v>
      </c>
      <c r="E625" s="3">
        <f t="shared" si="36"/>
        <v>1.9788230231322416E-2</v>
      </c>
      <c r="F625" s="3">
        <f t="shared" si="37"/>
        <v>6.3366341877218638E-2</v>
      </c>
      <c r="G625" s="3">
        <f t="shared" si="38"/>
        <v>5.1071336596813149E-2</v>
      </c>
      <c r="H625" s="3">
        <f t="shared" si="39"/>
        <v>0.10990479557648564</v>
      </c>
    </row>
    <row r="626" spans="1:8" x14ac:dyDescent="0.35">
      <c r="A626">
        <v>835</v>
      </c>
      <c r="B626">
        <v>6325</v>
      </c>
      <c r="C626">
        <v>1972</v>
      </c>
      <c r="D626">
        <v>1118</v>
      </c>
      <c r="E626" s="3">
        <f t="shared" si="36"/>
        <v>7.4443054848944173E-2</v>
      </c>
      <c r="F626" s="3">
        <f t="shared" si="37"/>
        <v>0.20488549519039864</v>
      </c>
      <c r="G626" s="3">
        <f t="shared" si="38"/>
        <v>0.11440220735517018</v>
      </c>
      <c r="H626" s="3">
        <f t="shared" si="39"/>
        <v>8.6139401628198928E-2</v>
      </c>
    </row>
    <row r="627" spans="1:8" x14ac:dyDescent="0.35">
      <c r="A627">
        <v>3144</v>
      </c>
      <c r="B627">
        <v>9396</v>
      </c>
      <c r="C627">
        <v>422</v>
      </c>
      <c r="D627">
        <v>6141</v>
      </c>
      <c r="E627" s="3">
        <f t="shared" si="36"/>
        <v>0.1444515537274691</v>
      </c>
      <c r="F627" s="3">
        <f t="shared" si="37"/>
        <v>0.24971949779780128</v>
      </c>
      <c r="G627" s="3">
        <f t="shared" si="38"/>
        <v>5.2922112820900813E-2</v>
      </c>
      <c r="H627" s="3">
        <f t="shared" si="39"/>
        <v>0.20188334758850462</v>
      </c>
    </row>
    <row r="628" spans="1:8" x14ac:dyDescent="0.35">
      <c r="A628">
        <v>10416</v>
      </c>
      <c r="B628">
        <v>1522</v>
      </c>
      <c r="C628">
        <v>17412</v>
      </c>
      <c r="D628">
        <v>1084</v>
      </c>
      <c r="E628" s="3">
        <f t="shared" si="36"/>
        <v>0.26292472867705763</v>
      </c>
      <c r="F628" s="3">
        <f t="shared" si="37"/>
        <v>0.10050514050070036</v>
      </c>
      <c r="G628" s="3">
        <f t="shared" si="38"/>
        <v>0.33994235447604643</v>
      </c>
      <c r="H628" s="3">
        <f t="shared" si="39"/>
        <v>8.4819476933152269E-2</v>
      </c>
    </row>
    <row r="629" spans="1:8" x14ac:dyDescent="0.35">
      <c r="A629">
        <v>30</v>
      </c>
      <c r="B629">
        <v>1822</v>
      </c>
      <c r="C629">
        <v>794</v>
      </c>
      <c r="D629">
        <v>33935</v>
      </c>
      <c r="E629" s="3">
        <f t="shared" si="36"/>
        <v>1.4110473133267199E-2</v>
      </c>
      <c r="F629" s="3">
        <f t="shared" si="37"/>
        <v>0.10996516624600752</v>
      </c>
      <c r="G629" s="3">
        <f t="shared" si="38"/>
        <v>7.2592407528486627E-2</v>
      </c>
      <c r="H629" s="3">
        <f t="shared" si="39"/>
        <v>0.47457502094454229</v>
      </c>
    </row>
    <row r="630" spans="1:8" x14ac:dyDescent="0.35">
      <c r="A630">
        <v>755</v>
      </c>
      <c r="B630">
        <v>3001</v>
      </c>
      <c r="C630">
        <v>882</v>
      </c>
      <c r="D630">
        <v>4213</v>
      </c>
      <c r="E630" s="3">
        <f t="shared" si="36"/>
        <v>7.0787149562076795E-2</v>
      </c>
      <c r="F630" s="3">
        <f t="shared" si="37"/>
        <v>0.14112824682843275</v>
      </c>
      <c r="G630" s="3">
        <f t="shared" si="38"/>
        <v>7.6509478433151479E-2</v>
      </c>
      <c r="H630" s="3">
        <f t="shared" si="39"/>
        <v>0.16721555643979755</v>
      </c>
    </row>
    <row r="631" spans="1:8" x14ac:dyDescent="0.35">
      <c r="A631">
        <v>763</v>
      </c>
      <c r="B631">
        <v>242</v>
      </c>
      <c r="C631">
        <v>35</v>
      </c>
      <c r="D631">
        <v>515</v>
      </c>
      <c r="E631" s="3">
        <f t="shared" si="36"/>
        <v>7.1161192586519637E-2</v>
      </c>
      <c r="F631" s="3">
        <f t="shared" si="37"/>
        <v>4.0076393464984109E-2</v>
      </c>
      <c r="G631" s="3">
        <f t="shared" si="38"/>
        <v>1.524105291809257E-2</v>
      </c>
      <c r="H631" s="3">
        <f t="shared" si="39"/>
        <v>5.8463466598950367E-2</v>
      </c>
    </row>
    <row r="632" spans="1:8" x14ac:dyDescent="0.35">
      <c r="A632">
        <v>1995</v>
      </c>
      <c r="B632">
        <v>1733</v>
      </c>
      <c r="C632">
        <v>2254</v>
      </c>
      <c r="D632">
        <v>9408</v>
      </c>
      <c r="E632" s="3">
        <f t="shared" si="36"/>
        <v>0.11506742615079901</v>
      </c>
      <c r="F632" s="3">
        <f t="shared" si="37"/>
        <v>0.10724578443826871</v>
      </c>
      <c r="G632" s="3">
        <f t="shared" si="38"/>
        <v>0.12230885616730751</v>
      </c>
      <c r="H632" s="3">
        <f t="shared" si="39"/>
        <v>0.2498789101969271</v>
      </c>
    </row>
    <row r="633" spans="1:8" x14ac:dyDescent="0.35">
      <c r="A633">
        <v>50</v>
      </c>
      <c r="B633">
        <v>38</v>
      </c>
      <c r="C633">
        <v>10004</v>
      </c>
      <c r="D633">
        <v>6579</v>
      </c>
      <c r="E633" s="3">
        <f t="shared" si="36"/>
        <v>1.8216542484083685E-2</v>
      </c>
      <c r="F633" s="3">
        <f t="shared" si="37"/>
        <v>1.5880813557767232E-2</v>
      </c>
      <c r="G633" s="3">
        <f t="shared" si="38"/>
        <v>0.25767233341686319</v>
      </c>
      <c r="H633" s="3">
        <f t="shared" si="39"/>
        <v>0.20895890895913707</v>
      </c>
    </row>
    <row r="634" spans="1:8" x14ac:dyDescent="0.35">
      <c r="A634">
        <v>404</v>
      </c>
      <c r="B634">
        <v>935</v>
      </c>
      <c r="C634">
        <v>37</v>
      </c>
      <c r="D634">
        <v>2487</v>
      </c>
      <c r="E634" s="3">
        <f t="shared" si="36"/>
        <v>5.1781142843716377E-2</v>
      </c>
      <c r="F634" s="3">
        <f t="shared" si="37"/>
        <v>7.8774699335457707E-2</v>
      </c>
      <c r="G634" s="3">
        <f t="shared" si="38"/>
        <v>1.5670462368898852E-2</v>
      </c>
      <c r="H634" s="3">
        <f t="shared" si="39"/>
        <v>0.12847506362910252</v>
      </c>
    </row>
    <row r="635" spans="1:8" x14ac:dyDescent="0.35">
      <c r="A635">
        <v>10062</v>
      </c>
      <c r="B635">
        <v>2011</v>
      </c>
      <c r="C635">
        <v>1645</v>
      </c>
      <c r="D635">
        <v>2217</v>
      </c>
      <c r="E635" s="3">
        <f t="shared" si="36"/>
        <v>0.25841820488459677</v>
      </c>
      <c r="F635" s="3">
        <f t="shared" si="37"/>
        <v>0.11552792794555525</v>
      </c>
      <c r="G635" s="3">
        <f t="shared" si="38"/>
        <v>0.10448739455287707</v>
      </c>
      <c r="H635" s="3">
        <f t="shared" si="39"/>
        <v>0.12130083637840278</v>
      </c>
    </row>
    <row r="636" spans="1:8" x14ac:dyDescent="0.35">
      <c r="A636">
        <v>1334</v>
      </c>
      <c r="B636">
        <v>1789</v>
      </c>
      <c r="C636">
        <v>1793</v>
      </c>
      <c r="D636">
        <v>31</v>
      </c>
      <c r="E636" s="3">
        <f t="shared" si="36"/>
        <v>9.4093335404722894E-2</v>
      </c>
      <c r="F636" s="3">
        <f t="shared" si="37"/>
        <v>0.10896477316207727</v>
      </c>
      <c r="G636" s="3">
        <f t="shared" si="38"/>
        <v>0.1090865215499555</v>
      </c>
      <c r="H636" s="3">
        <f t="shared" si="39"/>
        <v>1.4343719895694561E-2</v>
      </c>
    </row>
    <row r="637" spans="1:8" x14ac:dyDescent="0.35">
      <c r="A637">
        <v>20</v>
      </c>
      <c r="B637">
        <v>13439</v>
      </c>
      <c r="C637">
        <v>2422</v>
      </c>
      <c r="D637">
        <v>2521</v>
      </c>
      <c r="E637" s="3">
        <f t="shared" si="36"/>
        <v>1.1521153068585208E-2</v>
      </c>
      <c r="F637" s="3">
        <f t="shared" si="37"/>
        <v>0.29865131117677041</v>
      </c>
      <c r="G637" s="3">
        <f t="shared" si="38"/>
        <v>0.12678504181647449</v>
      </c>
      <c r="H637" s="3">
        <f t="shared" si="39"/>
        <v>0.12935027955189177</v>
      </c>
    </row>
    <row r="638" spans="1:8" x14ac:dyDescent="0.35">
      <c r="A638">
        <v>832</v>
      </c>
      <c r="B638">
        <v>7805</v>
      </c>
      <c r="C638">
        <v>84</v>
      </c>
      <c r="D638">
        <v>2480</v>
      </c>
      <c r="E638" s="3">
        <f t="shared" si="36"/>
        <v>7.4309204477227747E-2</v>
      </c>
      <c r="F638" s="3">
        <f t="shared" si="37"/>
        <v>0.22759745555172156</v>
      </c>
      <c r="G638" s="3">
        <f t="shared" si="38"/>
        <v>2.3611337652175393E-2</v>
      </c>
      <c r="H638" s="3">
        <f t="shared" si="39"/>
        <v>0.12829413094795691</v>
      </c>
    </row>
    <row r="639" spans="1:8" x14ac:dyDescent="0.35">
      <c r="A639">
        <v>187</v>
      </c>
      <c r="B639">
        <v>1124</v>
      </c>
      <c r="C639">
        <v>16</v>
      </c>
      <c r="D639">
        <v>12767</v>
      </c>
      <c r="E639" s="3">
        <f t="shared" si="36"/>
        <v>3.5229116524238192E-2</v>
      </c>
      <c r="F639" s="3">
        <f t="shared" si="37"/>
        <v>8.6370235632844558E-2</v>
      </c>
      <c r="G639" s="3">
        <f t="shared" si="38"/>
        <v>1.0304832576214727E-2</v>
      </c>
      <c r="H639" s="3">
        <f t="shared" si="39"/>
        <v>0.29108872108311562</v>
      </c>
    </row>
    <row r="640" spans="1:8" x14ac:dyDescent="0.35">
      <c r="A640">
        <v>1677</v>
      </c>
      <c r="B640">
        <v>8060</v>
      </c>
      <c r="C640">
        <v>33</v>
      </c>
      <c r="D640">
        <v>10508</v>
      </c>
      <c r="E640" s="3">
        <f t="shared" si="36"/>
        <v>0.10549879036887694</v>
      </c>
      <c r="F640" s="3">
        <f t="shared" si="37"/>
        <v>0.23128553373697508</v>
      </c>
      <c r="G640" s="3">
        <f t="shared" si="38"/>
        <v>1.4799189074037841E-2</v>
      </c>
      <c r="H640" s="3">
        <f t="shared" si="39"/>
        <v>0.26408332587053146</v>
      </c>
    </row>
    <row r="641" spans="1:8" x14ac:dyDescent="0.35">
      <c r="A641">
        <v>8194</v>
      </c>
      <c r="B641">
        <v>673</v>
      </c>
      <c r="C641">
        <v>37</v>
      </c>
      <c r="D641">
        <v>13053</v>
      </c>
      <c r="E641" s="3">
        <f t="shared" si="36"/>
        <v>0.23320020540684969</v>
      </c>
      <c r="F641" s="3">
        <f t="shared" si="37"/>
        <v>6.6832619088299766E-2</v>
      </c>
      <c r="G641" s="3">
        <f t="shared" si="38"/>
        <v>1.5670462368898852E-2</v>
      </c>
      <c r="H641" s="3">
        <f t="shared" si="39"/>
        <v>0.29433107580517143</v>
      </c>
    </row>
    <row r="642" spans="1:8" x14ac:dyDescent="0.35">
      <c r="A642">
        <v>959</v>
      </c>
      <c r="B642">
        <v>379</v>
      </c>
      <c r="C642">
        <v>14</v>
      </c>
      <c r="D642">
        <v>8777</v>
      </c>
      <c r="E642" s="3">
        <f t="shared" si="36"/>
        <v>7.977930569406759E-2</v>
      </c>
      <c r="F642" s="3">
        <f t="shared" si="37"/>
        <v>5.0153420064479627E-2</v>
      </c>
      <c r="G642" s="3">
        <f t="shared" si="38"/>
        <v>9.6392882320656438E-3</v>
      </c>
      <c r="H642" s="3">
        <f t="shared" si="39"/>
        <v>0.24135372054282631</v>
      </c>
    </row>
    <row r="643" spans="1:8" x14ac:dyDescent="0.35">
      <c r="A643">
        <v>3443</v>
      </c>
      <c r="B643">
        <v>136</v>
      </c>
      <c r="C643">
        <v>39075</v>
      </c>
      <c r="D643">
        <v>1447</v>
      </c>
      <c r="E643" s="3">
        <f t="shared" si="36"/>
        <v>0.1511643775706597</v>
      </c>
      <c r="F643" s="3">
        <f t="shared" si="37"/>
        <v>3.0043491518171421E-2</v>
      </c>
      <c r="G643" s="3">
        <f t="shared" si="38"/>
        <v>0.50924930170611304</v>
      </c>
      <c r="H643" s="3">
        <f t="shared" si="39"/>
        <v>9.7997549137485471E-2</v>
      </c>
    </row>
    <row r="644" spans="1:8" x14ac:dyDescent="0.35">
      <c r="A644">
        <v>288</v>
      </c>
      <c r="B644">
        <v>1350</v>
      </c>
      <c r="C644">
        <v>17523</v>
      </c>
      <c r="D644">
        <v>20915</v>
      </c>
      <c r="E644" s="3">
        <f t="shared" ref="E644:E707" si="40">SQRT(A644/PI())/219</f>
        <v>4.371970196180084E-2</v>
      </c>
      <c r="F644" s="3">
        <f t="shared" ref="F644:F707" si="41">SQRT(B644/PI())/219</f>
        <v>9.4655931362009726E-2</v>
      </c>
      <c r="G644" s="3">
        <f t="shared" ref="G644:G707" si="42">SQRT(C644/PI())/219</f>
        <v>0.34102418468384799</v>
      </c>
      <c r="H644" s="3">
        <f t="shared" ref="H644:H707" si="43">SQRT(D644/PI())/219</f>
        <v>0.37257171701181541</v>
      </c>
    </row>
    <row r="645" spans="1:8" x14ac:dyDescent="0.35">
      <c r="A645">
        <v>108</v>
      </c>
      <c r="B645">
        <v>362</v>
      </c>
      <c r="C645">
        <v>15832</v>
      </c>
      <c r="D645">
        <v>28</v>
      </c>
      <c r="E645" s="3">
        <f t="shared" si="40"/>
        <v>2.6772740378242184E-2</v>
      </c>
      <c r="F645" s="3">
        <f t="shared" si="41"/>
        <v>4.9015702803681623E-2</v>
      </c>
      <c r="G645" s="3">
        <f t="shared" si="42"/>
        <v>0.32415209993514799</v>
      </c>
      <c r="H645" s="3">
        <f t="shared" si="43"/>
        <v>1.3632012149410608E-2</v>
      </c>
    </row>
    <row r="646" spans="1:8" x14ac:dyDescent="0.35">
      <c r="A646">
        <v>556</v>
      </c>
      <c r="B646">
        <v>35</v>
      </c>
      <c r="C646">
        <v>516</v>
      </c>
      <c r="D646">
        <v>3319</v>
      </c>
      <c r="E646" s="3">
        <f t="shared" si="40"/>
        <v>6.0746092147788519E-2</v>
      </c>
      <c r="F646" s="3">
        <f t="shared" si="41"/>
        <v>1.524105291809257E-2</v>
      </c>
      <c r="G646" s="3">
        <f t="shared" si="42"/>
        <v>5.8520199719140353E-2</v>
      </c>
      <c r="H646" s="3">
        <f t="shared" si="43"/>
        <v>0.14841731652519657</v>
      </c>
    </row>
    <row r="647" spans="1:8" x14ac:dyDescent="0.35">
      <c r="A647">
        <v>2936</v>
      </c>
      <c r="B647">
        <v>311</v>
      </c>
      <c r="C647">
        <v>11889</v>
      </c>
      <c r="D647">
        <v>29687</v>
      </c>
      <c r="E647" s="3">
        <f t="shared" si="40"/>
        <v>0.13959150012364749</v>
      </c>
      <c r="F647" s="3">
        <f t="shared" si="41"/>
        <v>4.543192548046944E-2</v>
      </c>
      <c r="G647" s="3">
        <f t="shared" si="42"/>
        <v>0.2809012115411697</v>
      </c>
      <c r="H647" s="3">
        <f t="shared" si="43"/>
        <v>0.44387849519321115</v>
      </c>
    </row>
    <row r="648" spans="1:8" x14ac:dyDescent="0.35">
      <c r="A648">
        <v>103</v>
      </c>
      <c r="B648">
        <v>9896</v>
      </c>
      <c r="C648">
        <v>209</v>
      </c>
      <c r="D648">
        <v>10</v>
      </c>
      <c r="E648" s="3">
        <f t="shared" si="40"/>
        <v>2.6145657103108292E-2</v>
      </c>
      <c r="F648" s="3">
        <f t="shared" si="41"/>
        <v>0.25627768490668545</v>
      </c>
      <c r="G648" s="3">
        <f t="shared" si="42"/>
        <v>3.7243809095084512E-2</v>
      </c>
      <c r="H648" s="3">
        <f t="shared" si="43"/>
        <v>8.1466854618848002E-3</v>
      </c>
    </row>
    <row r="649" spans="1:8" x14ac:dyDescent="0.35">
      <c r="A649">
        <v>17</v>
      </c>
      <c r="B649">
        <v>23</v>
      </c>
      <c r="C649">
        <v>1278</v>
      </c>
      <c r="D649">
        <v>17</v>
      </c>
      <c r="E649" s="3">
        <f t="shared" si="40"/>
        <v>1.0621978291509767E-2</v>
      </c>
      <c r="F649" s="3">
        <f t="shared" si="41"/>
        <v>1.2355060227867601E-2</v>
      </c>
      <c r="G649" s="3">
        <f t="shared" si="42"/>
        <v>9.209718919219155E-2</v>
      </c>
      <c r="H649" s="3">
        <f t="shared" si="43"/>
        <v>1.0621978291509767E-2</v>
      </c>
    </row>
    <row r="650" spans="1:8" x14ac:dyDescent="0.35">
      <c r="A650">
        <v>5981</v>
      </c>
      <c r="B650">
        <v>2634</v>
      </c>
      <c r="C650">
        <v>32</v>
      </c>
      <c r="D650">
        <v>5016</v>
      </c>
      <c r="E650" s="3">
        <f t="shared" si="40"/>
        <v>0.19923601654646383</v>
      </c>
      <c r="F650" s="3">
        <f t="shared" si="41"/>
        <v>0.13221746741456195</v>
      </c>
      <c r="G650" s="3">
        <f t="shared" si="42"/>
        <v>1.4573233987266948E-2</v>
      </c>
      <c r="H650" s="3">
        <f t="shared" si="43"/>
        <v>0.1824566567211687</v>
      </c>
    </row>
    <row r="651" spans="1:8" x14ac:dyDescent="0.35">
      <c r="A651">
        <v>10648</v>
      </c>
      <c r="B651">
        <v>53</v>
      </c>
      <c r="C651">
        <v>446</v>
      </c>
      <c r="D651">
        <v>1533</v>
      </c>
      <c r="E651" s="3">
        <f t="shared" si="40"/>
        <v>0.26583672014800686</v>
      </c>
      <c r="F651" s="3">
        <f t="shared" si="41"/>
        <v>1.8755078386370218E-2</v>
      </c>
      <c r="G651" s="3">
        <f t="shared" si="42"/>
        <v>5.4406198057426122E-2</v>
      </c>
      <c r="H651" s="3">
        <f t="shared" si="43"/>
        <v>0.10086767866607169</v>
      </c>
    </row>
    <row r="652" spans="1:8" x14ac:dyDescent="0.35">
      <c r="A652">
        <v>216</v>
      </c>
      <c r="B652">
        <v>758</v>
      </c>
      <c r="C652">
        <v>3736</v>
      </c>
      <c r="D652">
        <v>2555</v>
      </c>
      <c r="E652" s="3">
        <f t="shared" si="40"/>
        <v>3.7862372544803888E-2</v>
      </c>
      <c r="F652" s="3">
        <f t="shared" si="41"/>
        <v>7.0927646854581999E-2</v>
      </c>
      <c r="G652" s="3">
        <f t="shared" si="42"/>
        <v>0.15746512511651933</v>
      </c>
      <c r="H652" s="3">
        <f t="shared" si="43"/>
        <v>0.13021961321476561</v>
      </c>
    </row>
    <row r="653" spans="1:8" x14ac:dyDescent="0.35">
      <c r="A653">
        <v>1045</v>
      </c>
      <c r="B653">
        <v>3589</v>
      </c>
      <c r="C653">
        <v>37</v>
      </c>
      <c r="D653">
        <v>1792</v>
      </c>
      <c r="E653" s="3">
        <f t="shared" si="40"/>
        <v>8.3279688877633901E-2</v>
      </c>
      <c r="F653" s="3">
        <f t="shared" si="41"/>
        <v>0.15433615555968175</v>
      </c>
      <c r="G653" s="3">
        <f t="shared" si="42"/>
        <v>1.5670462368898852E-2</v>
      </c>
      <c r="H653" s="3">
        <f t="shared" si="43"/>
        <v>0.10905609719528486</v>
      </c>
    </row>
    <row r="654" spans="1:8" x14ac:dyDescent="0.35">
      <c r="A654">
        <v>19423</v>
      </c>
      <c r="B654">
        <v>8296</v>
      </c>
      <c r="C654">
        <v>575</v>
      </c>
      <c r="D654">
        <v>1418</v>
      </c>
      <c r="E654" s="3">
        <f t="shared" si="40"/>
        <v>0.35903691523590081</v>
      </c>
      <c r="F654" s="3">
        <f t="shared" si="41"/>
        <v>0.23464716989290266</v>
      </c>
      <c r="G654" s="3">
        <f t="shared" si="42"/>
        <v>6.1775301139338018E-2</v>
      </c>
      <c r="H654" s="3">
        <f t="shared" si="43"/>
        <v>9.7010571760559758E-2</v>
      </c>
    </row>
    <row r="655" spans="1:8" x14ac:dyDescent="0.35">
      <c r="A655">
        <v>208</v>
      </c>
      <c r="B655">
        <v>293</v>
      </c>
      <c r="C655">
        <v>51</v>
      </c>
      <c r="D655">
        <v>6437</v>
      </c>
      <c r="E655" s="3">
        <f t="shared" si="40"/>
        <v>3.7154602238613874E-2</v>
      </c>
      <c r="F655" s="3">
        <f t="shared" si="41"/>
        <v>4.4097580224272341E-2</v>
      </c>
      <c r="G655" s="3">
        <f t="shared" si="42"/>
        <v>1.8397806077788573E-2</v>
      </c>
      <c r="H655" s="3">
        <f t="shared" si="43"/>
        <v>0.20669154109537616</v>
      </c>
    </row>
    <row r="656" spans="1:8" x14ac:dyDescent="0.35">
      <c r="A656">
        <v>1629</v>
      </c>
      <c r="B656">
        <v>4264</v>
      </c>
      <c r="C656">
        <v>41</v>
      </c>
      <c r="D656">
        <v>12581</v>
      </c>
      <c r="E656" s="3">
        <f t="shared" si="40"/>
        <v>0.10397800751132324</v>
      </c>
      <c r="F656" s="3">
        <f t="shared" si="41"/>
        <v>0.16822461646247563</v>
      </c>
      <c r="G656" s="3">
        <f t="shared" si="42"/>
        <v>1.6495780807862025E-2</v>
      </c>
      <c r="H656" s="3">
        <f t="shared" si="43"/>
        <v>0.28896053318598197</v>
      </c>
    </row>
    <row r="657" spans="1:8" x14ac:dyDescent="0.35">
      <c r="A657">
        <v>271</v>
      </c>
      <c r="B657">
        <v>10976</v>
      </c>
      <c r="C657">
        <v>12351</v>
      </c>
      <c r="D657">
        <v>6689</v>
      </c>
      <c r="E657" s="3">
        <f t="shared" si="40"/>
        <v>4.2409738466576134E-2</v>
      </c>
      <c r="F657" s="3">
        <f t="shared" si="41"/>
        <v>0.26990007049783804</v>
      </c>
      <c r="G657" s="3">
        <f t="shared" si="42"/>
        <v>0.28630702856685974</v>
      </c>
      <c r="H657" s="3">
        <f t="shared" si="43"/>
        <v>0.21069854996548193</v>
      </c>
    </row>
    <row r="658" spans="1:8" x14ac:dyDescent="0.35">
      <c r="A658">
        <v>643</v>
      </c>
      <c r="B658">
        <v>8838</v>
      </c>
      <c r="C658">
        <v>11400</v>
      </c>
      <c r="D658">
        <v>456</v>
      </c>
      <c r="E658" s="3">
        <f t="shared" si="40"/>
        <v>6.5326055461485774E-2</v>
      </c>
      <c r="F658" s="3">
        <f t="shared" si="41"/>
        <v>0.24219097045999774</v>
      </c>
      <c r="G658" s="3">
        <f t="shared" si="42"/>
        <v>0.27506375947581513</v>
      </c>
      <c r="H658" s="3">
        <f t="shared" si="43"/>
        <v>5.5012751895163026E-2</v>
      </c>
    </row>
    <row r="659" spans="1:8" x14ac:dyDescent="0.35">
      <c r="A659">
        <v>1018</v>
      </c>
      <c r="B659">
        <v>2530</v>
      </c>
      <c r="C659">
        <v>25091</v>
      </c>
      <c r="D659">
        <v>193</v>
      </c>
      <c r="E659" s="3">
        <f t="shared" si="40"/>
        <v>8.219678626756223E-2</v>
      </c>
      <c r="F659" s="3">
        <f t="shared" si="41"/>
        <v>0.12958096486662671</v>
      </c>
      <c r="G659" s="3">
        <f t="shared" si="42"/>
        <v>0.40807494806928341</v>
      </c>
      <c r="H659" s="3">
        <f t="shared" si="43"/>
        <v>3.5789827346430207E-2</v>
      </c>
    </row>
    <row r="660" spans="1:8" x14ac:dyDescent="0.35">
      <c r="A660">
        <v>1541</v>
      </c>
      <c r="B660">
        <v>413</v>
      </c>
      <c r="C660">
        <v>119</v>
      </c>
      <c r="D660">
        <v>415</v>
      </c>
      <c r="E660" s="3">
        <f t="shared" si="40"/>
        <v>0.10113052648282715</v>
      </c>
      <c r="F660" s="3">
        <f t="shared" si="41"/>
        <v>5.2354736078169248E-2</v>
      </c>
      <c r="G660" s="3">
        <f t="shared" si="42"/>
        <v>2.810311299086159E-2</v>
      </c>
      <c r="H660" s="3">
        <f t="shared" si="43"/>
        <v>5.2481349893250019E-2</v>
      </c>
    </row>
    <row r="661" spans="1:8" x14ac:dyDescent="0.35">
      <c r="A661">
        <v>2</v>
      </c>
      <c r="B661">
        <v>6413</v>
      </c>
      <c r="C661">
        <v>714</v>
      </c>
      <c r="D661">
        <v>683</v>
      </c>
      <c r="E661" s="3">
        <f t="shared" si="40"/>
        <v>3.6433084968167371E-3</v>
      </c>
      <c r="F661" s="3">
        <f t="shared" si="41"/>
        <v>0.20630586225007239</v>
      </c>
      <c r="G661" s="3">
        <f t="shared" si="42"/>
        <v>6.8838287011392149E-2</v>
      </c>
      <c r="H661" s="3">
        <f t="shared" si="43"/>
        <v>6.7327315839981736E-2</v>
      </c>
    </row>
    <row r="662" spans="1:8" x14ac:dyDescent="0.35">
      <c r="A662">
        <v>11</v>
      </c>
      <c r="B662">
        <v>1373</v>
      </c>
      <c r="C662">
        <v>555</v>
      </c>
      <c r="D662">
        <v>11474</v>
      </c>
      <c r="E662" s="3">
        <f t="shared" si="40"/>
        <v>8.5443157956839166E-3</v>
      </c>
      <c r="F662" s="3">
        <f t="shared" si="41"/>
        <v>9.5458854252728861E-2</v>
      </c>
      <c r="G662" s="3">
        <f t="shared" si="42"/>
        <v>6.0691439782115289E-2</v>
      </c>
      <c r="H662" s="3">
        <f t="shared" si="43"/>
        <v>0.27595506619498622</v>
      </c>
    </row>
    <row r="663" spans="1:8" x14ac:dyDescent="0.35">
      <c r="A663">
        <v>801</v>
      </c>
      <c r="B663">
        <v>343</v>
      </c>
      <c r="C663">
        <v>7189</v>
      </c>
      <c r="D663">
        <v>523</v>
      </c>
      <c r="E663" s="3">
        <f t="shared" si="40"/>
        <v>7.2911697069758988E-2</v>
      </c>
      <c r="F663" s="3">
        <f t="shared" si="41"/>
        <v>4.7712042522937127E-2</v>
      </c>
      <c r="G663" s="3">
        <f t="shared" si="42"/>
        <v>0.21843146100848415</v>
      </c>
      <c r="H663" s="3">
        <f t="shared" si="43"/>
        <v>5.8915801903890716E-2</v>
      </c>
    </row>
    <row r="664" spans="1:8" x14ac:dyDescent="0.35">
      <c r="A664">
        <v>794</v>
      </c>
      <c r="B664">
        <v>1177</v>
      </c>
      <c r="C664">
        <v>27</v>
      </c>
      <c r="D664">
        <v>1318</v>
      </c>
      <c r="E664" s="3">
        <f t="shared" si="40"/>
        <v>7.2592407528486627E-2</v>
      </c>
      <c r="F664" s="3">
        <f t="shared" si="41"/>
        <v>8.8383089833700551E-2</v>
      </c>
      <c r="G664" s="3">
        <f t="shared" si="42"/>
        <v>1.3386370189121092E-2</v>
      </c>
      <c r="H664" s="3">
        <f t="shared" si="43"/>
        <v>9.3527355320044539E-2</v>
      </c>
    </row>
    <row r="665" spans="1:8" x14ac:dyDescent="0.35">
      <c r="A665">
        <v>4017</v>
      </c>
      <c r="B665">
        <v>14008</v>
      </c>
      <c r="C665">
        <v>8821</v>
      </c>
      <c r="D665">
        <v>16396</v>
      </c>
      <c r="E665" s="3">
        <f t="shared" si="40"/>
        <v>0.16327957627572218</v>
      </c>
      <c r="F665" s="3">
        <f t="shared" si="41"/>
        <v>0.30490813765468955</v>
      </c>
      <c r="G665" s="3">
        <f t="shared" si="42"/>
        <v>0.24195792970996052</v>
      </c>
      <c r="H665" s="3">
        <f t="shared" si="43"/>
        <v>0.32987538009194578</v>
      </c>
    </row>
    <row r="666" spans="1:8" x14ac:dyDescent="0.35">
      <c r="A666">
        <v>7100</v>
      </c>
      <c r="B666">
        <v>4416</v>
      </c>
      <c r="C666">
        <v>195</v>
      </c>
      <c r="D666">
        <v>2224</v>
      </c>
      <c r="E666" s="3">
        <f t="shared" si="40"/>
        <v>0.21707515668673019</v>
      </c>
      <c r="F666" s="3">
        <f t="shared" si="41"/>
        <v>0.17119673636192159</v>
      </c>
      <c r="G666" s="3">
        <f t="shared" si="42"/>
        <v>3.5974788926278083E-2</v>
      </c>
      <c r="H666" s="3">
        <f t="shared" si="43"/>
        <v>0.12149218429557704</v>
      </c>
    </row>
    <row r="667" spans="1:8" x14ac:dyDescent="0.35">
      <c r="A667">
        <v>56</v>
      </c>
      <c r="B667">
        <v>3813</v>
      </c>
      <c r="C667">
        <v>113</v>
      </c>
      <c r="D667">
        <v>3642</v>
      </c>
      <c r="E667" s="3">
        <f t="shared" si="40"/>
        <v>1.9278576464131288E-2</v>
      </c>
      <c r="F667" s="3">
        <f t="shared" si="41"/>
        <v>0.15907954914091157</v>
      </c>
      <c r="G667" s="3">
        <f t="shared" si="42"/>
        <v>2.7385468215245151E-2</v>
      </c>
      <c r="H667" s="3">
        <f t="shared" si="43"/>
        <v>0.15547154684449876</v>
      </c>
    </row>
    <row r="668" spans="1:8" x14ac:dyDescent="0.35">
      <c r="A668">
        <v>13</v>
      </c>
      <c r="B668">
        <v>226</v>
      </c>
      <c r="C668">
        <v>84</v>
      </c>
      <c r="D668">
        <v>1645</v>
      </c>
      <c r="E668" s="3">
        <f t="shared" si="40"/>
        <v>9.2886505596534684E-3</v>
      </c>
      <c r="F668" s="3">
        <f t="shared" si="41"/>
        <v>3.8728900561937007E-2</v>
      </c>
      <c r="G668" s="3">
        <f t="shared" si="42"/>
        <v>2.3611337652175393E-2</v>
      </c>
      <c r="H668" s="3">
        <f t="shared" si="43"/>
        <v>0.10448739455287707</v>
      </c>
    </row>
    <row r="669" spans="1:8" x14ac:dyDescent="0.35">
      <c r="A669">
        <v>515</v>
      </c>
      <c r="B669">
        <v>272</v>
      </c>
      <c r="C669">
        <v>249</v>
      </c>
      <c r="D669">
        <v>2234</v>
      </c>
      <c r="E669" s="3">
        <f t="shared" si="40"/>
        <v>5.8463466598950367E-2</v>
      </c>
      <c r="F669" s="3">
        <f t="shared" si="41"/>
        <v>4.2487913166039067E-2</v>
      </c>
      <c r="G669" s="3">
        <f t="shared" si="42"/>
        <v>4.0651878824608342E-2</v>
      </c>
      <c r="H669" s="3">
        <f t="shared" si="43"/>
        <v>0.12176501685182549</v>
      </c>
    </row>
    <row r="670" spans="1:8" x14ac:dyDescent="0.35">
      <c r="A670">
        <v>1179</v>
      </c>
      <c r="B670">
        <v>2923</v>
      </c>
      <c r="C670">
        <v>13340</v>
      </c>
      <c r="D670">
        <v>1103</v>
      </c>
      <c r="E670" s="3">
        <f t="shared" si="40"/>
        <v>8.8458149796132188E-2</v>
      </c>
      <c r="F670" s="3">
        <f t="shared" si="41"/>
        <v>0.13928211614400079</v>
      </c>
      <c r="G670" s="3">
        <f t="shared" si="42"/>
        <v>0.29754925252108566</v>
      </c>
      <c r="H670" s="3">
        <f t="shared" si="43"/>
        <v>8.5559592021244663E-2</v>
      </c>
    </row>
    <row r="671" spans="1:8" x14ac:dyDescent="0.35">
      <c r="A671">
        <v>487</v>
      </c>
      <c r="B671">
        <v>9249</v>
      </c>
      <c r="C671">
        <v>848</v>
      </c>
      <c r="D671">
        <v>2157</v>
      </c>
      <c r="E671" s="3">
        <f t="shared" si="40"/>
        <v>5.6851958378976768E-2</v>
      </c>
      <c r="F671" s="3">
        <f t="shared" si="41"/>
        <v>0.24775837193799785</v>
      </c>
      <c r="G671" s="3">
        <f t="shared" si="42"/>
        <v>7.5020313545480874E-2</v>
      </c>
      <c r="H671" s="3">
        <f t="shared" si="43"/>
        <v>0.11964815920861771</v>
      </c>
    </row>
    <row r="672" spans="1:8" x14ac:dyDescent="0.35">
      <c r="A672">
        <v>982</v>
      </c>
      <c r="B672">
        <v>227</v>
      </c>
      <c r="C672">
        <v>443</v>
      </c>
      <c r="D672">
        <v>1302</v>
      </c>
      <c r="E672" s="3">
        <f t="shared" si="40"/>
        <v>8.0730323486665923E-2</v>
      </c>
      <c r="F672" s="3">
        <f t="shared" si="41"/>
        <v>3.8814489396846286E-2</v>
      </c>
      <c r="G672" s="3">
        <f t="shared" si="42"/>
        <v>5.4222908828828173E-2</v>
      </c>
      <c r="H672" s="3">
        <f t="shared" si="43"/>
        <v>9.2957929294590277E-2</v>
      </c>
    </row>
    <row r="673" spans="1:8" x14ac:dyDescent="0.35">
      <c r="A673">
        <v>2308</v>
      </c>
      <c r="B673">
        <v>172</v>
      </c>
      <c r="C673">
        <v>245</v>
      </c>
      <c r="D673">
        <v>17348</v>
      </c>
      <c r="E673" s="3">
        <f t="shared" si="40"/>
        <v>0.12376528637156499</v>
      </c>
      <c r="F673" s="3">
        <f t="shared" si="41"/>
        <v>3.3786653060876345E-2</v>
      </c>
      <c r="G673" s="3">
        <f t="shared" si="42"/>
        <v>4.0324035740048218E-2</v>
      </c>
      <c r="H673" s="3">
        <f t="shared" si="43"/>
        <v>0.33931702885210874</v>
      </c>
    </row>
    <row r="674" spans="1:8" x14ac:dyDescent="0.35">
      <c r="A674">
        <v>289</v>
      </c>
      <c r="B674">
        <v>2034</v>
      </c>
      <c r="C674">
        <v>459</v>
      </c>
      <c r="D674">
        <v>1446</v>
      </c>
      <c r="E674" s="3">
        <f t="shared" si="40"/>
        <v>4.379553844891259E-2</v>
      </c>
      <c r="F674" s="3">
        <f t="shared" si="41"/>
        <v>0.11618670168581102</v>
      </c>
      <c r="G674" s="3">
        <f t="shared" si="42"/>
        <v>5.5193418233365724E-2</v>
      </c>
      <c r="H674" s="3">
        <f t="shared" si="43"/>
        <v>9.7963680966735786E-2</v>
      </c>
    </row>
    <row r="675" spans="1:8" x14ac:dyDescent="0.35">
      <c r="A675">
        <v>8198</v>
      </c>
      <c r="B675">
        <v>196</v>
      </c>
      <c r="C675">
        <v>116</v>
      </c>
      <c r="D675">
        <v>3279</v>
      </c>
      <c r="E675" s="3">
        <f t="shared" si="40"/>
        <v>0.2332571182095047</v>
      </c>
      <c r="F675" s="3">
        <f t="shared" si="41"/>
        <v>3.6066914016751543E-2</v>
      </c>
      <c r="G675" s="3">
        <f t="shared" si="42"/>
        <v>2.7746610866422369E-2</v>
      </c>
      <c r="H675" s="3">
        <f t="shared" si="43"/>
        <v>0.14752025592602816</v>
      </c>
    </row>
    <row r="676" spans="1:8" x14ac:dyDescent="0.35">
      <c r="A676">
        <v>243</v>
      </c>
      <c r="B676">
        <v>920</v>
      </c>
      <c r="C676">
        <v>106</v>
      </c>
      <c r="D676">
        <v>8859</v>
      </c>
      <c r="E676" s="3">
        <f t="shared" si="40"/>
        <v>4.0159110567363286E-2</v>
      </c>
      <c r="F676" s="3">
        <f t="shared" si="41"/>
        <v>7.8140261897241131E-2</v>
      </c>
      <c r="G676" s="3">
        <f t="shared" si="42"/>
        <v>2.6523686217375265E-2</v>
      </c>
      <c r="H676" s="3">
        <f t="shared" si="43"/>
        <v>0.24247853510937162</v>
      </c>
    </row>
    <row r="677" spans="1:8" x14ac:dyDescent="0.35">
      <c r="A677">
        <v>2129</v>
      </c>
      <c r="B677">
        <v>42</v>
      </c>
      <c r="C677">
        <v>794</v>
      </c>
      <c r="D677">
        <v>27494</v>
      </c>
      <c r="E677" s="3">
        <f t="shared" si="40"/>
        <v>0.11886904663018481</v>
      </c>
      <c r="F677" s="3">
        <f t="shared" si="41"/>
        <v>1.6695736966738477E-2</v>
      </c>
      <c r="G677" s="3">
        <f t="shared" si="42"/>
        <v>7.2592407528486627E-2</v>
      </c>
      <c r="H677" s="3">
        <f t="shared" si="43"/>
        <v>0.42716918188292236</v>
      </c>
    </row>
    <row r="678" spans="1:8" x14ac:dyDescent="0.35">
      <c r="A678">
        <v>1960</v>
      </c>
      <c r="B678">
        <v>697</v>
      </c>
      <c r="C678">
        <v>25</v>
      </c>
      <c r="D678">
        <v>1162</v>
      </c>
      <c r="E678" s="3">
        <f t="shared" si="40"/>
        <v>0.1140535964663872</v>
      </c>
      <c r="F678" s="3">
        <f t="shared" si="41"/>
        <v>6.8013846647851747E-2</v>
      </c>
      <c r="G678" s="3">
        <f t="shared" si="42"/>
        <v>1.2881040720268407E-2</v>
      </c>
      <c r="H678" s="3">
        <f t="shared" si="43"/>
        <v>8.7818095188461329E-2</v>
      </c>
    </row>
    <row r="679" spans="1:8" x14ac:dyDescent="0.35">
      <c r="A679">
        <v>1231</v>
      </c>
      <c r="B679">
        <v>2109</v>
      </c>
      <c r="C679">
        <v>39</v>
      </c>
      <c r="D679">
        <v>122</v>
      </c>
      <c r="E679" s="3">
        <f t="shared" si="40"/>
        <v>9.0387833153762254E-2</v>
      </c>
      <c r="F679" s="3">
        <f t="shared" si="41"/>
        <v>0.11830939640932701</v>
      </c>
      <c r="G679" s="3">
        <f t="shared" si="42"/>
        <v>1.6088414703072894E-2</v>
      </c>
      <c r="H679" s="3">
        <f t="shared" si="43"/>
        <v>2.8455149006490883E-2</v>
      </c>
    </row>
    <row r="680" spans="1:8" x14ac:dyDescent="0.35">
      <c r="A680">
        <v>14</v>
      </c>
      <c r="B680">
        <v>2729</v>
      </c>
      <c r="C680">
        <v>1741</v>
      </c>
      <c r="D680">
        <v>21764</v>
      </c>
      <c r="E680" s="3">
        <f t="shared" si="40"/>
        <v>9.6392882320656438E-3</v>
      </c>
      <c r="F680" s="3">
        <f t="shared" si="41"/>
        <v>0.13458067947392061</v>
      </c>
      <c r="G680" s="3">
        <f t="shared" si="42"/>
        <v>0.10749303729540581</v>
      </c>
      <c r="H680" s="3">
        <f t="shared" si="43"/>
        <v>0.38005837526621622</v>
      </c>
    </row>
    <row r="681" spans="1:8" x14ac:dyDescent="0.35">
      <c r="A681">
        <v>1262</v>
      </c>
      <c r="B681">
        <v>3612</v>
      </c>
      <c r="C681">
        <v>236</v>
      </c>
      <c r="D681">
        <v>16640</v>
      </c>
      <c r="E681" s="3">
        <f t="shared" si="40"/>
        <v>9.1518865173681588E-2</v>
      </c>
      <c r="F681" s="3">
        <f t="shared" si="41"/>
        <v>0.15482989513067727</v>
      </c>
      <c r="G681" s="3">
        <f t="shared" si="42"/>
        <v>3.9576460462644833E-2</v>
      </c>
      <c r="H681" s="3">
        <f t="shared" si="43"/>
        <v>0.33232086513002596</v>
      </c>
    </row>
    <row r="682" spans="1:8" x14ac:dyDescent="0.35">
      <c r="A682">
        <v>1467</v>
      </c>
      <c r="B682">
        <v>1311</v>
      </c>
      <c r="C682">
        <v>694</v>
      </c>
      <c r="D682">
        <v>17262</v>
      </c>
      <c r="E682" s="3">
        <f t="shared" si="40"/>
        <v>9.8672471363514827E-2</v>
      </c>
      <c r="F682" s="3">
        <f t="shared" si="41"/>
        <v>9.3278659158198898E-2</v>
      </c>
      <c r="G682" s="3">
        <f t="shared" si="42"/>
        <v>6.7867317544109768E-2</v>
      </c>
      <c r="H682" s="3">
        <f t="shared" si="43"/>
        <v>0.33847492832777842</v>
      </c>
    </row>
    <row r="683" spans="1:8" x14ac:dyDescent="0.35">
      <c r="A683">
        <v>50</v>
      </c>
      <c r="B683">
        <v>6529</v>
      </c>
      <c r="C683">
        <v>3703</v>
      </c>
      <c r="D683">
        <v>1790</v>
      </c>
      <c r="E683" s="3">
        <f t="shared" si="40"/>
        <v>1.8216542484083685E-2</v>
      </c>
      <c r="F683" s="3">
        <f t="shared" si="41"/>
        <v>0.20816335703797276</v>
      </c>
      <c r="G683" s="3">
        <f t="shared" si="42"/>
        <v>0.15676813971822201</v>
      </c>
      <c r="H683" s="3">
        <f t="shared" si="43"/>
        <v>0.10899522300846236</v>
      </c>
    </row>
    <row r="684" spans="1:8" x14ac:dyDescent="0.35">
      <c r="A684">
        <v>5315</v>
      </c>
      <c r="B684">
        <v>10337</v>
      </c>
      <c r="C684">
        <v>914</v>
      </c>
      <c r="D684">
        <v>1828</v>
      </c>
      <c r="E684" s="3">
        <f t="shared" si="40"/>
        <v>0.18781599839713189</v>
      </c>
      <c r="F684" s="3">
        <f t="shared" si="41"/>
        <v>0.26192575651544237</v>
      </c>
      <c r="G684" s="3">
        <f t="shared" si="42"/>
        <v>7.7885039891884902E-2</v>
      </c>
      <c r="H684" s="3">
        <f t="shared" si="43"/>
        <v>0.11014607972107317</v>
      </c>
    </row>
    <row r="685" spans="1:8" x14ac:dyDescent="0.35">
      <c r="A685">
        <v>138</v>
      </c>
      <c r="B685">
        <v>9127</v>
      </c>
      <c r="C685">
        <v>5861</v>
      </c>
      <c r="D685">
        <v>7778</v>
      </c>
      <c r="E685" s="3">
        <f t="shared" si="40"/>
        <v>3.0263593299630086E-2</v>
      </c>
      <c r="F685" s="3">
        <f t="shared" si="41"/>
        <v>0.24611890492277444</v>
      </c>
      <c r="G685" s="3">
        <f t="shared" si="42"/>
        <v>0.19722720015536443</v>
      </c>
      <c r="H685" s="3">
        <f t="shared" si="43"/>
        <v>0.2272034481841719</v>
      </c>
    </row>
    <row r="686" spans="1:8" x14ac:dyDescent="0.35">
      <c r="A686">
        <v>3411</v>
      </c>
      <c r="B686">
        <v>262</v>
      </c>
      <c r="C686">
        <v>5087</v>
      </c>
      <c r="D686">
        <v>5462</v>
      </c>
      <c r="E686" s="3">
        <f t="shared" si="40"/>
        <v>0.15046026019343886</v>
      </c>
      <c r="F686" s="3">
        <f t="shared" si="41"/>
        <v>4.1699571714706986E-2</v>
      </c>
      <c r="G686" s="3">
        <f t="shared" si="42"/>
        <v>0.18374342932026733</v>
      </c>
      <c r="H686" s="3">
        <f t="shared" si="43"/>
        <v>0.19039555133702646</v>
      </c>
    </row>
    <row r="687" spans="1:8" x14ac:dyDescent="0.35">
      <c r="A687">
        <v>542</v>
      </c>
      <c r="B687">
        <v>3113</v>
      </c>
      <c r="C687">
        <v>852</v>
      </c>
      <c r="D687">
        <v>5496</v>
      </c>
      <c r="E687" s="3">
        <f t="shared" si="40"/>
        <v>5.9976427316127921E-2</v>
      </c>
      <c r="F687" s="3">
        <f t="shared" si="41"/>
        <v>0.14373763972541692</v>
      </c>
      <c r="G687" s="3">
        <f t="shared" si="42"/>
        <v>7.5197040088478315E-2</v>
      </c>
      <c r="H687" s="3">
        <f t="shared" si="43"/>
        <v>0.19098722160024448</v>
      </c>
    </row>
    <row r="688" spans="1:8" x14ac:dyDescent="0.35">
      <c r="A688">
        <v>971</v>
      </c>
      <c r="B688">
        <v>1350</v>
      </c>
      <c r="C688">
        <v>170</v>
      </c>
      <c r="D688">
        <v>105</v>
      </c>
      <c r="E688" s="3">
        <f t="shared" si="40"/>
        <v>8.0276894545350641E-2</v>
      </c>
      <c r="F688" s="3">
        <f t="shared" si="41"/>
        <v>9.4655931362009726E-2</v>
      </c>
      <c r="G688" s="3">
        <f t="shared" si="42"/>
        <v>3.358964465803483E-2</v>
      </c>
      <c r="H688" s="3">
        <f t="shared" si="43"/>
        <v>2.6398278014982228E-2</v>
      </c>
    </row>
    <row r="689" spans="1:8" x14ac:dyDescent="0.35">
      <c r="A689">
        <v>32</v>
      </c>
      <c r="B689">
        <v>180</v>
      </c>
      <c r="C689">
        <v>1339</v>
      </c>
      <c r="D689">
        <v>9267</v>
      </c>
      <c r="E689" s="3">
        <f t="shared" si="40"/>
        <v>1.4573233987266948E-2</v>
      </c>
      <c r="F689" s="3">
        <f t="shared" si="41"/>
        <v>3.4563459205755619E-2</v>
      </c>
      <c r="G689" s="3">
        <f t="shared" si="42"/>
        <v>9.4269507315956208E-2</v>
      </c>
      <c r="H689" s="3">
        <f t="shared" si="43"/>
        <v>0.24799934301645654</v>
      </c>
    </row>
    <row r="690" spans="1:8" x14ac:dyDescent="0.35">
      <c r="A690">
        <v>341</v>
      </c>
      <c r="B690">
        <v>500</v>
      </c>
      <c r="C690">
        <v>6801</v>
      </c>
      <c r="D690">
        <v>13251</v>
      </c>
      <c r="E690" s="3">
        <f t="shared" si="40"/>
        <v>4.7572736991974549E-2</v>
      </c>
      <c r="F690" s="3">
        <f t="shared" si="41"/>
        <v>5.7605765342926031E-2</v>
      </c>
      <c r="G690" s="3">
        <f t="shared" si="42"/>
        <v>0.21245518581226347</v>
      </c>
      <c r="H690" s="3">
        <f t="shared" si="43"/>
        <v>0.29655501710158999</v>
      </c>
    </row>
    <row r="691" spans="1:8" x14ac:dyDescent="0.35">
      <c r="A691">
        <v>74</v>
      </c>
      <c r="B691">
        <v>2918</v>
      </c>
      <c r="C691">
        <v>233</v>
      </c>
      <c r="D691">
        <v>48</v>
      </c>
      <c r="E691" s="3">
        <f t="shared" si="40"/>
        <v>2.2161380410753977E-2</v>
      </c>
      <c r="F691" s="3">
        <f t="shared" si="41"/>
        <v>0.1391629391596178</v>
      </c>
      <c r="G691" s="3">
        <f t="shared" si="42"/>
        <v>3.9324110638981072E-2</v>
      </c>
      <c r="H691" s="3">
        <f t="shared" si="43"/>
        <v>1.7848493585494792E-2</v>
      </c>
    </row>
    <row r="692" spans="1:8" x14ac:dyDescent="0.35">
      <c r="A692">
        <v>3761</v>
      </c>
      <c r="B692">
        <v>4763</v>
      </c>
      <c r="C692">
        <v>1776</v>
      </c>
      <c r="D692">
        <v>15480</v>
      </c>
      <c r="E692" s="3">
        <f t="shared" si="40"/>
        <v>0.15799109733778768</v>
      </c>
      <c r="F692" s="3">
        <f t="shared" si="41"/>
        <v>0.17779569436937948</v>
      </c>
      <c r="G692" s="3">
        <f t="shared" si="42"/>
        <v>0.10856814800411585</v>
      </c>
      <c r="H692" s="3">
        <f t="shared" si="43"/>
        <v>0.32052833455880653</v>
      </c>
    </row>
    <row r="693" spans="1:8" x14ac:dyDescent="0.35">
      <c r="A693">
        <v>86</v>
      </c>
      <c r="B693">
        <v>2601</v>
      </c>
      <c r="C693">
        <v>2916</v>
      </c>
      <c r="D693">
        <v>1388</v>
      </c>
      <c r="E693" s="3">
        <f t="shared" si="40"/>
        <v>2.3890771492942883E-2</v>
      </c>
      <c r="F693" s="3">
        <f t="shared" si="41"/>
        <v>0.13138661534673776</v>
      </c>
      <c r="G693" s="3">
        <f t="shared" si="42"/>
        <v>0.13911523977889881</v>
      </c>
      <c r="H693" s="3">
        <f t="shared" si="43"/>
        <v>9.5978880912761522E-2</v>
      </c>
    </row>
    <row r="694" spans="1:8" x14ac:dyDescent="0.35">
      <c r="A694">
        <v>291</v>
      </c>
      <c r="B694">
        <v>1206</v>
      </c>
      <c r="C694">
        <v>27618</v>
      </c>
      <c r="D694">
        <v>922</v>
      </c>
      <c r="E694" s="3">
        <f t="shared" si="40"/>
        <v>4.3946818824952022E-2</v>
      </c>
      <c r="F694" s="3">
        <f t="shared" si="41"/>
        <v>8.946529590961598E-2</v>
      </c>
      <c r="G694" s="3">
        <f t="shared" si="42"/>
        <v>0.42813138071427304</v>
      </c>
      <c r="H694" s="3">
        <f t="shared" si="43"/>
        <v>7.8225150854264319E-2</v>
      </c>
    </row>
    <row r="695" spans="1:8" x14ac:dyDescent="0.35">
      <c r="A695">
        <v>4080</v>
      </c>
      <c r="B695">
        <v>346</v>
      </c>
      <c r="C695">
        <v>4546</v>
      </c>
      <c r="D695">
        <v>3180</v>
      </c>
      <c r="E695" s="3">
        <f t="shared" si="40"/>
        <v>0.16455498010717617</v>
      </c>
      <c r="F695" s="3">
        <f t="shared" si="41"/>
        <v>4.7920241515616621E-2</v>
      </c>
      <c r="G695" s="3">
        <f t="shared" si="42"/>
        <v>0.17369833860220654</v>
      </c>
      <c r="H695" s="3">
        <f t="shared" si="43"/>
        <v>0.14527621249445305</v>
      </c>
    </row>
    <row r="696" spans="1:8" x14ac:dyDescent="0.35">
      <c r="A696">
        <v>3509</v>
      </c>
      <c r="B696">
        <v>351</v>
      </c>
      <c r="C696">
        <v>59</v>
      </c>
      <c r="D696">
        <v>92</v>
      </c>
      <c r="E696" s="3">
        <f t="shared" si="40"/>
        <v>0.15260635976532302</v>
      </c>
      <c r="F696" s="3">
        <f t="shared" si="41"/>
        <v>4.8265244109218682E-2</v>
      </c>
      <c r="G696" s="3">
        <f t="shared" si="42"/>
        <v>1.9788230231322416E-2</v>
      </c>
      <c r="H696" s="3">
        <f t="shared" si="43"/>
        <v>2.4710120455735202E-2</v>
      </c>
    </row>
    <row r="697" spans="1:8" x14ac:dyDescent="0.35">
      <c r="A697">
        <v>1373</v>
      </c>
      <c r="B697">
        <v>15350</v>
      </c>
      <c r="C697">
        <v>635</v>
      </c>
      <c r="D697">
        <v>50789</v>
      </c>
      <c r="E697" s="3">
        <f t="shared" si="40"/>
        <v>9.5458854252728861E-2</v>
      </c>
      <c r="F697" s="3">
        <f t="shared" si="41"/>
        <v>0.31917960925292316</v>
      </c>
      <c r="G697" s="3">
        <f t="shared" si="42"/>
        <v>6.4918400588317077E-2</v>
      </c>
      <c r="H697" s="3">
        <f t="shared" si="43"/>
        <v>0.58058495800631993</v>
      </c>
    </row>
    <row r="698" spans="1:8" x14ac:dyDescent="0.35">
      <c r="A698">
        <v>59</v>
      </c>
      <c r="B698">
        <v>1409</v>
      </c>
      <c r="C698">
        <v>30818</v>
      </c>
      <c r="D698">
        <v>873</v>
      </c>
      <c r="E698" s="3">
        <f t="shared" si="40"/>
        <v>1.9788230231322416E-2</v>
      </c>
      <c r="F698" s="3">
        <f t="shared" si="41"/>
        <v>9.6702220231478231E-2</v>
      </c>
      <c r="G698" s="3">
        <f t="shared" si="42"/>
        <v>0.45225478884924264</v>
      </c>
      <c r="H698" s="3">
        <f t="shared" si="43"/>
        <v>7.6118123035841298E-2</v>
      </c>
    </row>
    <row r="699" spans="1:8" x14ac:dyDescent="0.35">
      <c r="A699">
        <v>63</v>
      </c>
      <c r="B699">
        <v>805</v>
      </c>
      <c r="C699">
        <v>214</v>
      </c>
      <c r="D699">
        <v>56615</v>
      </c>
      <c r="E699" s="3">
        <f t="shared" si="40"/>
        <v>2.0448018224115912E-2</v>
      </c>
      <c r="F699" s="3">
        <f t="shared" si="41"/>
        <v>7.3093522033065655E-2</v>
      </c>
      <c r="G699" s="3">
        <f t="shared" si="42"/>
        <v>3.7686676132534458E-2</v>
      </c>
      <c r="H699" s="3">
        <f t="shared" si="43"/>
        <v>0.61298056433321957</v>
      </c>
    </row>
    <row r="700" spans="1:8" x14ac:dyDescent="0.35">
      <c r="A700">
        <v>16</v>
      </c>
      <c r="B700">
        <v>2750</v>
      </c>
      <c r="C700">
        <v>8635</v>
      </c>
      <c r="D700">
        <v>19027</v>
      </c>
      <c r="E700" s="3">
        <f t="shared" si="40"/>
        <v>1.0304832576214727E-2</v>
      </c>
      <c r="F700" s="3">
        <f t="shared" si="41"/>
        <v>0.13509749481057529</v>
      </c>
      <c r="G700" s="3">
        <f t="shared" si="42"/>
        <v>0.23939337072453223</v>
      </c>
      <c r="H700" s="3">
        <f t="shared" si="43"/>
        <v>0.35535800896437103</v>
      </c>
    </row>
    <row r="701" spans="1:8" x14ac:dyDescent="0.35">
      <c r="A701">
        <v>418</v>
      </c>
      <c r="B701">
        <v>3604</v>
      </c>
      <c r="C701">
        <v>17966</v>
      </c>
      <c r="D701">
        <v>16377</v>
      </c>
      <c r="E701" s="3">
        <f t="shared" si="40"/>
        <v>5.2670699936702939E-2</v>
      </c>
      <c r="F701" s="3">
        <f t="shared" si="41"/>
        <v>0.15465833840748647</v>
      </c>
      <c r="G701" s="3">
        <f t="shared" si="42"/>
        <v>0.34530800509276155</v>
      </c>
      <c r="H701" s="3">
        <f t="shared" si="43"/>
        <v>0.32968419172167995</v>
      </c>
    </row>
    <row r="702" spans="1:8" x14ac:dyDescent="0.35">
      <c r="A702">
        <v>579</v>
      </c>
      <c r="B702">
        <v>376</v>
      </c>
      <c r="C702">
        <v>18</v>
      </c>
      <c r="D702">
        <v>3173</v>
      </c>
      <c r="E702" s="3">
        <f t="shared" si="40"/>
        <v>6.1989799358135131E-2</v>
      </c>
      <c r="F702" s="3">
        <f t="shared" si="41"/>
        <v>4.9954529313763749E-2</v>
      </c>
      <c r="G702" s="3">
        <f t="shared" si="42"/>
        <v>1.092992549045021E-2</v>
      </c>
      <c r="H702" s="3">
        <f t="shared" si="43"/>
        <v>0.14511622920239853</v>
      </c>
    </row>
    <row r="703" spans="1:8" x14ac:dyDescent="0.35">
      <c r="A703">
        <v>198</v>
      </c>
      <c r="B703">
        <v>4307</v>
      </c>
      <c r="C703">
        <v>126</v>
      </c>
      <c r="D703">
        <v>2984</v>
      </c>
      <c r="E703" s="3">
        <f t="shared" si="40"/>
        <v>3.625046183836457E-2</v>
      </c>
      <c r="F703" s="3">
        <f t="shared" si="41"/>
        <v>0.16907071320962433</v>
      </c>
      <c r="G703" s="3">
        <f t="shared" si="42"/>
        <v>2.8917864696196931E-2</v>
      </c>
      <c r="H703" s="3">
        <f t="shared" si="43"/>
        <v>0.14072794900104857</v>
      </c>
    </row>
    <row r="704" spans="1:8" x14ac:dyDescent="0.35">
      <c r="A704">
        <v>1129</v>
      </c>
      <c r="B704">
        <v>57</v>
      </c>
      <c r="C704">
        <v>18294</v>
      </c>
      <c r="D704">
        <v>13034</v>
      </c>
      <c r="E704" s="3">
        <f t="shared" si="40"/>
        <v>8.6562127083849638E-2</v>
      </c>
      <c r="F704" s="3">
        <f t="shared" si="41"/>
        <v>1.9449944958401438E-2</v>
      </c>
      <c r="G704" s="3">
        <f t="shared" si="42"/>
        <v>0.3484458417843882</v>
      </c>
      <c r="H704" s="3">
        <f t="shared" si="43"/>
        <v>0.29411678303864491</v>
      </c>
    </row>
    <row r="705" spans="1:8" x14ac:dyDescent="0.35">
      <c r="A705">
        <v>38</v>
      </c>
      <c r="B705">
        <v>3948</v>
      </c>
      <c r="C705">
        <v>2384</v>
      </c>
      <c r="D705">
        <v>118</v>
      </c>
      <c r="E705" s="3">
        <f t="shared" si="40"/>
        <v>1.5880813557767232E-2</v>
      </c>
      <c r="F705" s="3">
        <f t="shared" si="41"/>
        <v>0.16187117559675862</v>
      </c>
      <c r="G705" s="3">
        <f t="shared" si="42"/>
        <v>0.12578651195238946</v>
      </c>
      <c r="H705" s="3">
        <f t="shared" si="43"/>
        <v>2.798478356849745E-2</v>
      </c>
    </row>
    <row r="706" spans="1:8" x14ac:dyDescent="0.35">
      <c r="A706">
        <v>136</v>
      </c>
      <c r="B706">
        <v>992</v>
      </c>
      <c r="C706">
        <v>500</v>
      </c>
      <c r="D706">
        <v>150</v>
      </c>
      <c r="E706" s="3">
        <f t="shared" si="40"/>
        <v>3.0043491518171421E-2</v>
      </c>
      <c r="F706" s="3">
        <f t="shared" si="41"/>
        <v>8.1140332845488175E-2</v>
      </c>
      <c r="G706" s="3">
        <f t="shared" si="42"/>
        <v>5.7605765342926031E-2</v>
      </c>
      <c r="H706" s="3">
        <f t="shared" si="43"/>
        <v>3.1551977120669907E-2</v>
      </c>
    </row>
    <row r="707" spans="1:8" x14ac:dyDescent="0.35">
      <c r="A707">
        <v>42</v>
      </c>
      <c r="B707">
        <v>2338</v>
      </c>
      <c r="C707">
        <v>7773</v>
      </c>
      <c r="D707">
        <v>35</v>
      </c>
      <c r="E707" s="3">
        <f t="shared" si="40"/>
        <v>1.6695736966738477E-2</v>
      </c>
      <c r="F707" s="3">
        <f t="shared" si="41"/>
        <v>0.12456705649039054</v>
      </c>
      <c r="G707" s="3">
        <f t="shared" si="42"/>
        <v>0.22713040885088509</v>
      </c>
      <c r="H707" s="3">
        <f t="shared" si="43"/>
        <v>1.524105291809257E-2</v>
      </c>
    </row>
    <row r="708" spans="1:8" x14ac:dyDescent="0.35">
      <c r="A708">
        <v>2560</v>
      </c>
      <c r="B708">
        <v>1285</v>
      </c>
      <c r="C708">
        <v>196</v>
      </c>
      <c r="D708">
        <v>79</v>
      </c>
      <c r="E708" s="3">
        <f t="shared" ref="E708:E771" si="44">SQRT(A708/PI())/219</f>
        <v>0.1303469673901568</v>
      </c>
      <c r="F708" s="3">
        <f t="shared" ref="F708:F771" si="45">SQRT(B708/PI())/219</f>
        <v>9.234906710905498E-2</v>
      </c>
      <c r="G708" s="3">
        <f t="shared" ref="G708:G771" si="46">SQRT(C708/PI())/219</f>
        <v>3.6066914016751543E-2</v>
      </c>
      <c r="H708" s="3">
        <f t="shared" ref="H708:H771" si="47">SQRT(D708/PI())/219</f>
        <v>2.2897838843820888E-2</v>
      </c>
    </row>
    <row r="709" spans="1:8" x14ac:dyDescent="0.35">
      <c r="A709">
        <v>30</v>
      </c>
      <c r="B709">
        <v>612</v>
      </c>
      <c r="C709">
        <v>193</v>
      </c>
      <c r="D709">
        <v>926</v>
      </c>
      <c r="E709" s="3">
        <f t="shared" si="44"/>
        <v>1.4110473133267199E-2</v>
      </c>
      <c r="F709" s="3">
        <f t="shared" si="45"/>
        <v>6.3731869749058603E-2</v>
      </c>
      <c r="G709" s="3">
        <f t="shared" si="46"/>
        <v>3.5789827346430207E-2</v>
      </c>
      <c r="H709" s="3">
        <f t="shared" si="47"/>
        <v>7.8394653005025572E-2</v>
      </c>
    </row>
    <row r="710" spans="1:8" x14ac:dyDescent="0.35">
      <c r="A710">
        <v>5340</v>
      </c>
      <c r="B710">
        <v>1677</v>
      </c>
      <c r="C710">
        <v>14773</v>
      </c>
      <c r="D710">
        <v>9616</v>
      </c>
      <c r="E710" s="3">
        <f t="shared" si="44"/>
        <v>0.18825719232993113</v>
      </c>
      <c r="F710" s="3">
        <f t="shared" si="45"/>
        <v>0.10549879036887694</v>
      </c>
      <c r="G710" s="3">
        <f t="shared" si="46"/>
        <v>0.31312323681769427</v>
      </c>
      <c r="H710" s="3">
        <f t="shared" si="47"/>
        <v>0.25262607590807717</v>
      </c>
    </row>
    <row r="711" spans="1:8" x14ac:dyDescent="0.35">
      <c r="A711">
        <v>3501</v>
      </c>
      <c r="B711">
        <v>292</v>
      </c>
      <c r="C711">
        <v>3079</v>
      </c>
      <c r="D711">
        <v>1445</v>
      </c>
      <c r="E711" s="3">
        <f t="shared" si="44"/>
        <v>0.15243230055867846</v>
      </c>
      <c r="F711" s="3">
        <f t="shared" si="45"/>
        <v>4.4022264063024369E-2</v>
      </c>
      <c r="G711" s="3">
        <f t="shared" si="46"/>
        <v>0.14295053769812527</v>
      </c>
      <c r="H711" s="3">
        <f t="shared" si="47"/>
        <v>9.7929801082974249E-2</v>
      </c>
    </row>
    <row r="712" spans="1:8" x14ac:dyDescent="0.35">
      <c r="A712">
        <v>76</v>
      </c>
      <c r="B712">
        <v>2220</v>
      </c>
      <c r="C712">
        <v>94</v>
      </c>
      <c r="D712">
        <v>15019</v>
      </c>
      <c r="E712" s="3">
        <f t="shared" si="44"/>
        <v>2.2458861914912944E-2</v>
      </c>
      <c r="F712" s="3">
        <f t="shared" si="45"/>
        <v>0.12138287956423058</v>
      </c>
      <c r="G712" s="3">
        <f t="shared" si="46"/>
        <v>2.4977264656881874E-2</v>
      </c>
      <c r="H712" s="3">
        <f t="shared" si="47"/>
        <v>0.3157195371559321</v>
      </c>
    </row>
    <row r="713" spans="1:8" x14ac:dyDescent="0.35">
      <c r="A713">
        <v>1422</v>
      </c>
      <c r="B713">
        <v>5618</v>
      </c>
      <c r="C713">
        <v>29</v>
      </c>
      <c r="D713">
        <v>10872</v>
      </c>
      <c r="E713" s="3">
        <f t="shared" si="44"/>
        <v>9.7147302725894918E-2</v>
      </c>
      <c r="F713" s="3">
        <f t="shared" si="45"/>
        <v>0.19309535033128705</v>
      </c>
      <c r="G713" s="3">
        <f t="shared" si="46"/>
        <v>1.3873305433211185E-2</v>
      </c>
      <c r="H713" s="3">
        <f t="shared" si="47"/>
        <v>0.26861834602458401</v>
      </c>
    </row>
    <row r="714" spans="1:8" x14ac:dyDescent="0.35">
      <c r="A714">
        <v>1877</v>
      </c>
      <c r="B714">
        <v>7796</v>
      </c>
      <c r="C714">
        <v>14342</v>
      </c>
      <c r="D714">
        <v>573</v>
      </c>
      <c r="E714" s="3">
        <f t="shared" si="44"/>
        <v>0.111612564031089</v>
      </c>
      <c r="F714" s="3">
        <f t="shared" si="45"/>
        <v>0.22746619559399256</v>
      </c>
      <c r="G714" s="3">
        <f t="shared" si="46"/>
        <v>0.30852176547878801</v>
      </c>
      <c r="H714" s="3">
        <f t="shared" si="47"/>
        <v>6.1667772248176107E-2</v>
      </c>
    </row>
    <row r="715" spans="1:8" x14ac:dyDescent="0.35">
      <c r="A715">
        <v>348</v>
      </c>
      <c r="B715">
        <v>4759</v>
      </c>
      <c r="C715">
        <v>15</v>
      </c>
      <c r="D715">
        <v>613</v>
      </c>
      <c r="E715" s="3">
        <f t="shared" si="44"/>
        <v>4.805853975848625E-2</v>
      </c>
      <c r="F715" s="3">
        <f t="shared" si="45"/>
        <v>0.17772102166790468</v>
      </c>
      <c r="G715" s="3">
        <f t="shared" si="46"/>
        <v>9.9776112382838275E-3</v>
      </c>
      <c r="H715" s="3">
        <f t="shared" si="47"/>
        <v>6.3783917017634306E-2</v>
      </c>
    </row>
    <row r="716" spans="1:8" x14ac:dyDescent="0.35">
      <c r="A716">
        <v>57</v>
      </c>
      <c r="B716">
        <v>553</v>
      </c>
      <c r="C716">
        <v>13</v>
      </c>
      <c r="D716">
        <v>596</v>
      </c>
      <c r="E716" s="3">
        <f t="shared" si="44"/>
        <v>1.9449944958401438E-2</v>
      </c>
      <c r="F716" s="3">
        <f t="shared" si="45"/>
        <v>6.0581987141584824E-2</v>
      </c>
      <c r="G716" s="3">
        <f t="shared" si="46"/>
        <v>9.2886505596534684E-3</v>
      </c>
      <c r="H716" s="3">
        <f t="shared" si="47"/>
        <v>6.2893255976194731E-2</v>
      </c>
    </row>
    <row r="717" spans="1:8" x14ac:dyDescent="0.35">
      <c r="A717">
        <v>44</v>
      </c>
      <c r="B717">
        <v>3749</v>
      </c>
      <c r="C717">
        <v>7</v>
      </c>
      <c r="D717">
        <v>89</v>
      </c>
      <c r="E717" s="3">
        <f t="shared" si="44"/>
        <v>1.7088631591367833E-2</v>
      </c>
      <c r="F717" s="3">
        <f t="shared" si="45"/>
        <v>0.15773884954943865</v>
      </c>
      <c r="G717" s="3">
        <f t="shared" si="46"/>
        <v>6.8160060747053039E-3</v>
      </c>
      <c r="H717" s="3">
        <f t="shared" si="47"/>
        <v>2.4303899023252994E-2</v>
      </c>
    </row>
    <row r="718" spans="1:8" x14ac:dyDescent="0.35">
      <c r="A718">
        <v>296</v>
      </c>
      <c r="B718">
        <v>122</v>
      </c>
      <c r="C718">
        <v>32</v>
      </c>
      <c r="D718">
        <v>3496</v>
      </c>
      <c r="E718" s="3">
        <f t="shared" si="44"/>
        <v>4.4322760821507955E-2</v>
      </c>
      <c r="F718" s="3">
        <f t="shared" si="45"/>
        <v>2.8455149006490883E-2</v>
      </c>
      <c r="G718" s="3">
        <f t="shared" si="46"/>
        <v>1.4573233987266948E-2</v>
      </c>
      <c r="H718" s="3">
        <f t="shared" si="47"/>
        <v>0.15232341255238424</v>
      </c>
    </row>
    <row r="719" spans="1:8" x14ac:dyDescent="0.35">
      <c r="A719">
        <v>591</v>
      </c>
      <c r="B719">
        <v>10878</v>
      </c>
      <c r="C719">
        <v>98</v>
      </c>
      <c r="D719">
        <v>10914</v>
      </c>
      <c r="E719" s="3">
        <f t="shared" si="44"/>
        <v>6.2628886348710625E-2</v>
      </c>
      <c r="F719" s="3">
        <f t="shared" si="45"/>
        <v>0.2686924578610127</v>
      </c>
      <c r="G719" s="3">
        <f t="shared" si="46"/>
        <v>2.5503159477717155E-2</v>
      </c>
      <c r="H719" s="3">
        <f t="shared" si="47"/>
        <v>0.2691367003101689</v>
      </c>
    </row>
    <row r="720" spans="1:8" x14ac:dyDescent="0.35">
      <c r="A720">
        <v>7824</v>
      </c>
      <c r="B720">
        <v>4857</v>
      </c>
      <c r="C720">
        <v>521</v>
      </c>
      <c r="D720">
        <v>8936</v>
      </c>
      <c r="E720" s="3">
        <f t="shared" si="44"/>
        <v>0.22787431161332367</v>
      </c>
      <c r="F720" s="3">
        <f t="shared" si="45"/>
        <v>0.17954156255872822</v>
      </c>
      <c r="G720" s="3">
        <f t="shared" si="46"/>
        <v>5.8803044284930661E-2</v>
      </c>
      <c r="H720" s="3">
        <f t="shared" si="47"/>
        <v>0.24353003370365098</v>
      </c>
    </row>
    <row r="721" spans="1:8" x14ac:dyDescent="0.35">
      <c r="A721">
        <v>335</v>
      </c>
      <c r="B721">
        <v>2423</v>
      </c>
      <c r="C721">
        <v>782</v>
      </c>
      <c r="D721">
        <v>559</v>
      </c>
      <c r="E721" s="3">
        <f t="shared" si="44"/>
        <v>4.7152351102555348E-2</v>
      </c>
      <c r="F721" s="3">
        <f t="shared" si="45"/>
        <v>0.12681121274085613</v>
      </c>
      <c r="G721" s="3">
        <f t="shared" si="46"/>
        <v>7.2041761846612415E-2</v>
      </c>
      <c r="H721" s="3">
        <f t="shared" si="47"/>
        <v>6.0909755018651E-2</v>
      </c>
    </row>
    <row r="722" spans="1:8" x14ac:dyDescent="0.35">
      <c r="A722">
        <v>113</v>
      </c>
      <c r="B722">
        <v>5140</v>
      </c>
      <c r="C722">
        <v>7914</v>
      </c>
      <c r="D722">
        <v>18</v>
      </c>
      <c r="E722" s="3">
        <f t="shared" si="44"/>
        <v>2.7385468215245151E-2</v>
      </c>
      <c r="F722" s="3">
        <f t="shared" si="45"/>
        <v>0.18469813421810996</v>
      </c>
      <c r="G722" s="3">
        <f t="shared" si="46"/>
        <v>0.22918119087172076</v>
      </c>
      <c r="H722" s="3">
        <f t="shared" si="47"/>
        <v>1.092992549045021E-2</v>
      </c>
    </row>
    <row r="723" spans="1:8" x14ac:dyDescent="0.35">
      <c r="A723">
        <v>26</v>
      </c>
      <c r="B723">
        <v>5438</v>
      </c>
      <c r="C723">
        <v>16065</v>
      </c>
      <c r="D723">
        <v>3753</v>
      </c>
      <c r="E723" s="3">
        <f t="shared" si="44"/>
        <v>1.3136135597606374E-2</v>
      </c>
      <c r="F723" s="3">
        <f t="shared" si="45"/>
        <v>0.18997679228604358</v>
      </c>
      <c r="G723" s="3">
        <f t="shared" si="46"/>
        <v>0.32652866577057665</v>
      </c>
      <c r="H723" s="3">
        <f t="shared" si="47"/>
        <v>0.1578229769418458</v>
      </c>
    </row>
    <row r="724" spans="1:8" x14ac:dyDescent="0.35">
      <c r="A724">
        <v>748</v>
      </c>
      <c r="B724">
        <v>15605</v>
      </c>
      <c r="C724">
        <v>90</v>
      </c>
      <c r="D724">
        <v>1086</v>
      </c>
      <c r="E724" s="3">
        <f t="shared" si="44"/>
        <v>7.0458233048476385E-2</v>
      </c>
      <c r="F724" s="3">
        <f t="shared" si="45"/>
        <v>0.32181985536201502</v>
      </c>
      <c r="G724" s="3">
        <f t="shared" si="46"/>
        <v>2.4440056385654399E-2</v>
      </c>
      <c r="H724" s="3">
        <f t="shared" si="47"/>
        <v>8.4897687624672855E-2</v>
      </c>
    </row>
    <row r="725" spans="1:8" x14ac:dyDescent="0.35">
      <c r="A725">
        <v>161</v>
      </c>
      <c r="B725">
        <v>2245</v>
      </c>
      <c r="C725">
        <v>26</v>
      </c>
      <c r="D725">
        <v>18224</v>
      </c>
      <c r="E725" s="3">
        <f t="shared" si="44"/>
        <v>3.2688416796162689E-2</v>
      </c>
      <c r="F725" s="3">
        <f t="shared" si="45"/>
        <v>0.12206442832103756</v>
      </c>
      <c r="G725" s="3">
        <f t="shared" si="46"/>
        <v>1.3136135597606374E-2</v>
      </c>
      <c r="H725" s="3">
        <f t="shared" si="47"/>
        <v>0.34777855780471389</v>
      </c>
    </row>
    <row r="726" spans="1:8" x14ac:dyDescent="0.35">
      <c r="A726">
        <v>2414</v>
      </c>
      <c r="B726">
        <v>11828</v>
      </c>
      <c r="C726">
        <v>14977</v>
      </c>
      <c r="D726">
        <v>1003</v>
      </c>
      <c r="E726" s="3">
        <f t="shared" si="44"/>
        <v>0.12657547962063298</v>
      </c>
      <c r="F726" s="3">
        <f t="shared" si="45"/>
        <v>0.28017966181149939</v>
      </c>
      <c r="G726" s="3">
        <f t="shared" si="46"/>
        <v>0.31527777991652617</v>
      </c>
      <c r="H726" s="3">
        <f t="shared" si="47"/>
        <v>8.1588963387782917E-2</v>
      </c>
    </row>
    <row r="727" spans="1:8" x14ac:dyDescent="0.35">
      <c r="A727">
        <v>389</v>
      </c>
      <c r="B727">
        <v>81</v>
      </c>
      <c r="C727">
        <v>226</v>
      </c>
      <c r="D727">
        <v>13955</v>
      </c>
      <c r="E727" s="3">
        <f t="shared" si="44"/>
        <v>5.0810766852892826E-2</v>
      </c>
      <c r="F727" s="3">
        <f t="shared" si="45"/>
        <v>2.3185873296483136E-2</v>
      </c>
      <c r="G727" s="3">
        <f t="shared" si="46"/>
        <v>3.8728900561937007E-2</v>
      </c>
      <c r="H727" s="3">
        <f t="shared" si="47"/>
        <v>0.30433077307885287</v>
      </c>
    </row>
    <row r="728" spans="1:8" x14ac:dyDescent="0.35">
      <c r="A728">
        <v>473</v>
      </c>
      <c r="B728">
        <v>4349</v>
      </c>
      <c r="C728">
        <v>1999</v>
      </c>
      <c r="D728">
        <v>1445</v>
      </c>
      <c r="E728" s="3">
        <f t="shared" si="44"/>
        <v>5.6028825562419816E-2</v>
      </c>
      <c r="F728" s="3">
        <f t="shared" si="45"/>
        <v>0.16989306547965266</v>
      </c>
      <c r="G728" s="3">
        <f t="shared" si="46"/>
        <v>0.1151827242019199</v>
      </c>
      <c r="H728" s="3">
        <f t="shared" si="47"/>
        <v>9.7929801082974249E-2</v>
      </c>
    </row>
    <row r="729" spans="1:8" x14ac:dyDescent="0.35">
      <c r="A729">
        <v>5660</v>
      </c>
      <c r="B729">
        <v>5632</v>
      </c>
      <c r="C729">
        <v>10789</v>
      </c>
      <c r="D729">
        <v>8165</v>
      </c>
      <c r="E729" s="3">
        <f t="shared" si="44"/>
        <v>0.19381579386733422</v>
      </c>
      <c r="F729" s="3">
        <f t="shared" si="45"/>
        <v>0.19333579647127772</v>
      </c>
      <c r="G729" s="3">
        <f t="shared" si="46"/>
        <v>0.26759102638851623</v>
      </c>
      <c r="H729" s="3">
        <f t="shared" si="47"/>
        <v>0.2327871714638797</v>
      </c>
    </row>
    <row r="730" spans="1:8" x14ac:dyDescent="0.35">
      <c r="A730">
        <v>14828</v>
      </c>
      <c r="B730">
        <v>8466</v>
      </c>
      <c r="C730">
        <v>740</v>
      </c>
      <c r="D730">
        <v>19657</v>
      </c>
      <c r="E730" s="3">
        <f t="shared" si="44"/>
        <v>0.31370557549599232</v>
      </c>
      <c r="F730" s="3">
        <f t="shared" si="45"/>
        <v>0.23703914986137156</v>
      </c>
      <c r="G730" s="3">
        <f t="shared" si="46"/>
        <v>7.0080438191420444E-2</v>
      </c>
      <c r="H730" s="3">
        <f t="shared" si="47"/>
        <v>0.36119320180211001</v>
      </c>
    </row>
    <row r="731" spans="1:8" x14ac:dyDescent="0.35">
      <c r="A731">
        <v>21</v>
      </c>
      <c r="B731">
        <v>56</v>
      </c>
      <c r="C731">
        <v>36</v>
      </c>
      <c r="D731">
        <v>2349</v>
      </c>
      <c r="E731" s="3">
        <f t="shared" si="44"/>
        <v>1.1805668826087697E-2</v>
      </c>
      <c r="F731" s="3">
        <f t="shared" si="45"/>
        <v>1.9278576464131288E-2</v>
      </c>
      <c r="G731" s="3">
        <f t="shared" si="46"/>
        <v>1.5457248864322091E-2</v>
      </c>
      <c r="H731" s="3">
        <f t="shared" si="47"/>
        <v>0.12485974889890064</v>
      </c>
    </row>
    <row r="732" spans="1:8" x14ac:dyDescent="0.35">
      <c r="A732">
        <v>118</v>
      </c>
      <c r="B732">
        <v>6672</v>
      </c>
      <c r="C732">
        <v>292</v>
      </c>
      <c r="D732">
        <v>7698</v>
      </c>
      <c r="E732" s="3">
        <f t="shared" si="44"/>
        <v>2.798478356849745E-2</v>
      </c>
      <c r="F732" s="3">
        <f t="shared" si="45"/>
        <v>0.21043063592246108</v>
      </c>
      <c r="G732" s="3">
        <f t="shared" si="46"/>
        <v>4.4022264063024369E-2</v>
      </c>
      <c r="H732" s="3">
        <f t="shared" si="47"/>
        <v>0.22603198666263716</v>
      </c>
    </row>
    <row r="733" spans="1:8" x14ac:dyDescent="0.35">
      <c r="A733">
        <v>442</v>
      </c>
      <c r="B733">
        <v>2975</v>
      </c>
      <c r="C733">
        <v>1129</v>
      </c>
      <c r="D733">
        <v>1731</v>
      </c>
      <c r="E733" s="3">
        <f t="shared" si="44"/>
        <v>5.4161674581367253E-2</v>
      </c>
      <c r="F733" s="3">
        <f t="shared" si="45"/>
        <v>0.14051556495430795</v>
      </c>
      <c r="G733" s="3">
        <f t="shared" si="46"/>
        <v>8.6562127083849638E-2</v>
      </c>
      <c r="H733" s="3">
        <f t="shared" si="47"/>
        <v>0.10718388210443126</v>
      </c>
    </row>
    <row r="734" spans="1:8" x14ac:dyDescent="0.35">
      <c r="A734">
        <v>54</v>
      </c>
      <c r="B734">
        <v>508</v>
      </c>
      <c r="C734">
        <v>459</v>
      </c>
      <c r="D734">
        <v>35245</v>
      </c>
      <c r="E734" s="3">
        <f t="shared" si="44"/>
        <v>1.8931186272401944E-2</v>
      </c>
      <c r="F734" s="3">
        <f t="shared" si="45"/>
        <v>5.806478268241573E-2</v>
      </c>
      <c r="G734" s="3">
        <f t="shared" si="46"/>
        <v>5.5193418233365724E-2</v>
      </c>
      <c r="H734" s="3">
        <f t="shared" si="47"/>
        <v>0.48364834529900202</v>
      </c>
    </row>
    <row r="735" spans="1:8" x14ac:dyDescent="0.35">
      <c r="A735">
        <v>9</v>
      </c>
      <c r="B735">
        <v>3600</v>
      </c>
      <c r="C735">
        <v>255</v>
      </c>
      <c r="D735">
        <v>2564</v>
      </c>
      <c r="E735" s="3">
        <f t="shared" si="44"/>
        <v>7.7286244321610456E-3</v>
      </c>
      <c r="F735" s="3">
        <f t="shared" si="45"/>
        <v>0.1545724886432209</v>
      </c>
      <c r="G735" s="3">
        <f t="shared" si="46"/>
        <v>4.1138745026794044E-2</v>
      </c>
      <c r="H735" s="3">
        <f t="shared" si="47"/>
        <v>0.13044876121073959</v>
      </c>
    </row>
    <row r="736" spans="1:8" x14ac:dyDescent="0.35">
      <c r="A736">
        <v>143</v>
      </c>
      <c r="B736">
        <v>559</v>
      </c>
      <c r="C736">
        <v>21</v>
      </c>
      <c r="D736">
        <v>8628</v>
      </c>
      <c r="E736" s="3">
        <f t="shared" si="44"/>
        <v>3.0806968715095254E-2</v>
      </c>
      <c r="F736" s="3">
        <f t="shared" si="45"/>
        <v>6.0909755018651E-2</v>
      </c>
      <c r="G736" s="3">
        <f t="shared" si="46"/>
        <v>1.1805668826087697E-2</v>
      </c>
      <c r="H736" s="3">
        <f t="shared" si="47"/>
        <v>0.23929631841723542</v>
      </c>
    </row>
    <row r="737" spans="1:8" x14ac:dyDescent="0.35">
      <c r="A737">
        <v>41</v>
      </c>
      <c r="B737">
        <v>7829</v>
      </c>
      <c r="C737">
        <v>132</v>
      </c>
      <c r="D737">
        <v>16453</v>
      </c>
      <c r="E737" s="3">
        <f t="shared" si="44"/>
        <v>1.6495780807862025E-2</v>
      </c>
      <c r="F737" s="3">
        <f t="shared" si="45"/>
        <v>0.22794711258371664</v>
      </c>
      <c r="G737" s="3">
        <f t="shared" si="46"/>
        <v>2.9598378148075682E-2</v>
      </c>
      <c r="H737" s="3">
        <f t="shared" si="47"/>
        <v>0.33044828150512534</v>
      </c>
    </row>
    <row r="738" spans="1:8" x14ac:dyDescent="0.35">
      <c r="A738">
        <v>492</v>
      </c>
      <c r="B738">
        <v>27</v>
      </c>
      <c r="C738">
        <v>432</v>
      </c>
      <c r="D738">
        <v>711</v>
      </c>
      <c r="E738" s="3">
        <f t="shared" si="44"/>
        <v>5.7143060939473217E-2</v>
      </c>
      <c r="F738" s="3">
        <f t="shared" si="45"/>
        <v>1.3386370189121092E-2</v>
      </c>
      <c r="G738" s="3">
        <f t="shared" si="46"/>
        <v>5.3545480756484368E-2</v>
      </c>
      <c r="H738" s="3">
        <f t="shared" si="47"/>
        <v>6.8693516531462662E-2</v>
      </c>
    </row>
    <row r="739" spans="1:8" x14ac:dyDescent="0.35">
      <c r="A739">
        <v>3485</v>
      </c>
      <c r="B739">
        <v>31</v>
      </c>
      <c r="C739">
        <v>122</v>
      </c>
      <c r="D739">
        <v>1883</v>
      </c>
      <c r="E739" s="3">
        <f t="shared" si="44"/>
        <v>0.15208358451584272</v>
      </c>
      <c r="F739" s="3">
        <f t="shared" si="45"/>
        <v>1.4343719895694561E-2</v>
      </c>
      <c r="G739" s="3">
        <f t="shared" si="46"/>
        <v>2.8455149006490883E-2</v>
      </c>
      <c r="H739" s="3">
        <f t="shared" si="47"/>
        <v>0.11179081151867032</v>
      </c>
    </row>
    <row r="740" spans="1:8" x14ac:dyDescent="0.35">
      <c r="A740">
        <v>6796</v>
      </c>
      <c r="B740">
        <v>344</v>
      </c>
      <c r="C740">
        <v>14167</v>
      </c>
      <c r="D740">
        <v>2171</v>
      </c>
      <c r="E740" s="3">
        <f t="shared" si="44"/>
        <v>0.21237707441368514</v>
      </c>
      <c r="F740" s="3">
        <f t="shared" si="45"/>
        <v>4.7781542985885765E-2</v>
      </c>
      <c r="G740" s="3">
        <f t="shared" si="46"/>
        <v>0.30663370868821288</v>
      </c>
      <c r="H740" s="3">
        <f t="shared" si="47"/>
        <v>0.12003581915258281</v>
      </c>
    </row>
    <row r="741" spans="1:8" x14ac:dyDescent="0.35">
      <c r="A741">
        <v>300</v>
      </c>
      <c r="B741">
        <v>111</v>
      </c>
      <c r="C741">
        <v>154</v>
      </c>
      <c r="D741">
        <v>3684</v>
      </c>
      <c r="E741" s="3">
        <f t="shared" si="44"/>
        <v>4.4621233963736975E-2</v>
      </c>
      <c r="F741" s="3">
        <f t="shared" si="45"/>
        <v>2.7142037001028962E-2</v>
      </c>
      <c r="G741" s="3">
        <f t="shared" si="46"/>
        <v>3.1969902311849992E-2</v>
      </c>
      <c r="H741" s="3">
        <f t="shared" si="47"/>
        <v>0.1563654357941156</v>
      </c>
    </row>
    <row r="742" spans="1:8" x14ac:dyDescent="0.35">
      <c r="A742">
        <v>243</v>
      </c>
      <c r="B742">
        <v>225</v>
      </c>
      <c r="C742">
        <v>24572</v>
      </c>
      <c r="D742">
        <v>2546</v>
      </c>
      <c r="E742" s="3">
        <f t="shared" si="44"/>
        <v>4.0159110567363286E-2</v>
      </c>
      <c r="F742" s="3">
        <f t="shared" si="45"/>
        <v>3.8643122160805225E-2</v>
      </c>
      <c r="G742" s="3">
        <f t="shared" si="46"/>
        <v>0.40383243916428485</v>
      </c>
      <c r="H742" s="3">
        <f t="shared" si="47"/>
        <v>0.12999006127465962</v>
      </c>
    </row>
    <row r="743" spans="1:8" x14ac:dyDescent="0.35">
      <c r="A743">
        <v>1794</v>
      </c>
      <c r="B743">
        <v>803</v>
      </c>
      <c r="C743">
        <v>1486</v>
      </c>
      <c r="D743">
        <v>2332</v>
      </c>
      <c r="E743" s="3">
        <f t="shared" si="44"/>
        <v>0.10911693742160471</v>
      </c>
      <c r="F743" s="3">
        <f t="shared" si="45"/>
        <v>7.3002666159499116E-2</v>
      </c>
      <c r="G743" s="3">
        <f t="shared" si="46"/>
        <v>9.9309398974175317E-2</v>
      </c>
      <c r="H743" s="3">
        <f t="shared" si="47"/>
        <v>0.12440711584258843</v>
      </c>
    </row>
    <row r="744" spans="1:8" x14ac:dyDescent="0.35">
      <c r="A744">
        <v>1536</v>
      </c>
      <c r="B744">
        <v>3936</v>
      </c>
      <c r="C744">
        <v>8822</v>
      </c>
      <c r="D744">
        <v>11155</v>
      </c>
      <c r="E744" s="3">
        <f t="shared" si="44"/>
        <v>0.1009663267861437</v>
      </c>
      <c r="F744" s="3">
        <f t="shared" si="45"/>
        <v>0.16162498355223057</v>
      </c>
      <c r="G744" s="3">
        <f t="shared" si="46"/>
        <v>0.24197164420223227</v>
      </c>
      <c r="H744" s="3">
        <f t="shared" si="47"/>
        <v>0.27209197694640758</v>
      </c>
    </row>
    <row r="745" spans="1:8" x14ac:dyDescent="0.35">
      <c r="A745">
        <v>30</v>
      </c>
      <c r="B745">
        <v>15550</v>
      </c>
      <c r="C745">
        <v>19932</v>
      </c>
      <c r="D745">
        <v>39</v>
      </c>
      <c r="E745" s="3">
        <f t="shared" si="44"/>
        <v>1.4110473133267199E-2</v>
      </c>
      <c r="F745" s="3">
        <f t="shared" si="45"/>
        <v>0.32125222589601837</v>
      </c>
      <c r="G745" s="3">
        <f t="shared" si="46"/>
        <v>0.36371095988225199</v>
      </c>
      <c r="H745" s="3">
        <f t="shared" si="47"/>
        <v>1.6088414703072894E-2</v>
      </c>
    </row>
    <row r="746" spans="1:8" x14ac:dyDescent="0.35">
      <c r="A746">
        <v>905</v>
      </c>
      <c r="B746">
        <v>3883</v>
      </c>
      <c r="C746">
        <v>399</v>
      </c>
      <c r="D746">
        <v>687</v>
      </c>
      <c r="E746" s="3">
        <f t="shared" si="44"/>
        <v>7.7500630986767488E-2</v>
      </c>
      <c r="F746" s="3">
        <f t="shared" si="45"/>
        <v>0.16053311914673529</v>
      </c>
      <c r="G746" s="3">
        <f t="shared" si="46"/>
        <v>5.1459717373824723E-2</v>
      </c>
      <c r="H746" s="3">
        <f t="shared" si="47"/>
        <v>6.7524179756755356E-2</v>
      </c>
    </row>
    <row r="747" spans="1:8" x14ac:dyDescent="0.35">
      <c r="A747">
        <v>124</v>
      </c>
      <c r="B747">
        <v>9966</v>
      </c>
      <c r="C747">
        <v>451</v>
      </c>
      <c r="D747">
        <v>51</v>
      </c>
      <c r="E747" s="3">
        <f t="shared" si="44"/>
        <v>2.8687439791389123E-2</v>
      </c>
      <c r="F747" s="3">
        <f t="shared" si="45"/>
        <v>0.2571824861246087</v>
      </c>
      <c r="G747" s="3">
        <f t="shared" si="46"/>
        <v>5.4710315563624018E-2</v>
      </c>
      <c r="H747" s="3">
        <f t="shared" si="47"/>
        <v>1.8397806077788573E-2</v>
      </c>
    </row>
    <row r="748" spans="1:8" x14ac:dyDescent="0.35">
      <c r="A748">
        <v>2619</v>
      </c>
      <c r="B748">
        <v>142</v>
      </c>
      <c r="C748">
        <v>39</v>
      </c>
      <c r="D748">
        <v>9284</v>
      </c>
      <c r="E748" s="3">
        <f t="shared" si="44"/>
        <v>0.13184045647485607</v>
      </c>
      <c r="F748" s="3">
        <f t="shared" si="45"/>
        <v>3.0699063064063847E-2</v>
      </c>
      <c r="G748" s="3">
        <f t="shared" si="46"/>
        <v>1.6088414703072894E-2</v>
      </c>
      <c r="H748" s="3">
        <f t="shared" si="47"/>
        <v>0.24822671201830673</v>
      </c>
    </row>
    <row r="749" spans="1:8" x14ac:dyDescent="0.35">
      <c r="A749">
        <v>179</v>
      </c>
      <c r="B749">
        <v>3596</v>
      </c>
      <c r="C749">
        <v>600</v>
      </c>
      <c r="D749">
        <v>18084</v>
      </c>
      <c r="E749" s="3">
        <f t="shared" si="44"/>
        <v>3.4467315878473105E-2</v>
      </c>
      <c r="F749" s="3">
        <f t="shared" si="45"/>
        <v>0.1544865911713787</v>
      </c>
      <c r="G749" s="3">
        <f t="shared" si="46"/>
        <v>6.3103954241339813E-2</v>
      </c>
      <c r="H749" s="3">
        <f t="shared" si="47"/>
        <v>0.34644013406722712</v>
      </c>
    </row>
    <row r="750" spans="1:8" x14ac:dyDescent="0.35">
      <c r="A750">
        <v>5777</v>
      </c>
      <c r="B750">
        <v>9793</v>
      </c>
      <c r="C750">
        <v>6906</v>
      </c>
      <c r="D750">
        <v>9046</v>
      </c>
      <c r="E750" s="3">
        <f t="shared" si="44"/>
        <v>0.19580876695234858</v>
      </c>
      <c r="F750" s="3">
        <f t="shared" si="45"/>
        <v>0.25494049579416966</v>
      </c>
      <c r="G750" s="3">
        <f t="shared" si="46"/>
        <v>0.21408894193927833</v>
      </c>
      <c r="H750" s="3">
        <f t="shared" si="47"/>
        <v>0.24502434703487141</v>
      </c>
    </row>
    <row r="751" spans="1:8" x14ac:dyDescent="0.35">
      <c r="A751">
        <v>334</v>
      </c>
      <c r="B751">
        <v>2491</v>
      </c>
      <c r="C751">
        <v>1280</v>
      </c>
      <c r="D751">
        <v>1990</v>
      </c>
      <c r="E751" s="3">
        <f t="shared" si="44"/>
        <v>4.7081921860701099E-2</v>
      </c>
      <c r="F751" s="3">
        <f t="shared" si="45"/>
        <v>0.12857833942040117</v>
      </c>
      <c r="G751" s="3">
        <f t="shared" si="46"/>
        <v>9.2169224548681664E-2</v>
      </c>
      <c r="H751" s="3">
        <f t="shared" si="47"/>
        <v>0.11492314092019128</v>
      </c>
    </row>
    <row r="752" spans="1:8" x14ac:dyDescent="0.35">
      <c r="A752">
        <v>9132</v>
      </c>
      <c r="B752">
        <v>566</v>
      </c>
      <c r="C752">
        <v>9065</v>
      </c>
      <c r="D752">
        <v>7077</v>
      </c>
      <c r="E752" s="3">
        <f t="shared" si="44"/>
        <v>0.24618631075344771</v>
      </c>
      <c r="F752" s="3">
        <f t="shared" si="45"/>
        <v>6.1289935513447066E-2</v>
      </c>
      <c r="G752" s="3">
        <f t="shared" si="46"/>
        <v>0.24528153366997157</v>
      </c>
      <c r="H752" s="3">
        <f t="shared" si="47"/>
        <v>0.21672327087171378</v>
      </c>
    </row>
    <row r="753" spans="1:8" x14ac:dyDescent="0.35">
      <c r="A753">
        <v>11</v>
      </c>
      <c r="B753">
        <v>3868</v>
      </c>
      <c r="C753">
        <v>194</v>
      </c>
      <c r="D753">
        <v>17648</v>
      </c>
      <c r="E753" s="3">
        <f t="shared" si="44"/>
        <v>8.5443157956839166E-3</v>
      </c>
      <c r="F753" s="3">
        <f t="shared" si="45"/>
        <v>0.16022274999811226</v>
      </c>
      <c r="G753" s="3">
        <f t="shared" si="46"/>
        <v>3.588242731322356E-2</v>
      </c>
      <c r="H753" s="3">
        <f t="shared" si="47"/>
        <v>0.34223836808497865</v>
      </c>
    </row>
    <row r="754" spans="1:8" x14ac:dyDescent="0.35">
      <c r="A754">
        <v>841</v>
      </c>
      <c r="B754">
        <v>1443</v>
      </c>
      <c r="C754">
        <v>26373</v>
      </c>
      <c r="D754">
        <v>2182</v>
      </c>
      <c r="E754" s="3">
        <f t="shared" si="44"/>
        <v>7.4710036177556768E-2</v>
      </c>
      <c r="F754" s="3">
        <f t="shared" si="45"/>
        <v>9.786200612775077E-2</v>
      </c>
      <c r="G754" s="3">
        <f t="shared" si="46"/>
        <v>0.41837017447764679</v>
      </c>
      <c r="H754" s="3">
        <f t="shared" si="47"/>
        <v>0.12033953303901399</v>
      </c>
    </row>
    <row r="755" spans="1:8" x14ac:dyDescent="0.35">
      <c r="A755">
        <v>620</v>
      </c>
      <c r="B755">
        <v>82</v>
      </c>
      <c r="C755">
        <v>13605</v>
      </c>
      <c r="D755">
        <v>802</v>
      </c>
      <c r="E755" s="3">
        <f t="shared" si="44"/>
        <v>6.4147065473978457E-2</v>
      </c>
      <c r="F755" s="3">
        <f t="shared" si="45"/>
        <v>2.332855694041229E-2</v>
      </c>
      <c r="G755" s="3">
        <f t="shared" si="46"/>
        <v>0.30049013711310268</v>
      </c>
      <c r="H755" s="3">
        <f t="shared" si="47"/>
        <v>7.2957195793107277E-2</v>
      </c>
    </row>
    <row r="756" spans="1:8" x14ac:dyDescent="0.35">
      <c r="A756">
        <v>4807</v>
      </c>
      <c r="B756">
        <v>3818</v>
      </c>
      <c r="C756">
        <v>163</v>
      </c>
      <c r="D756">
        <v>1124</v>
      </c>
      <c r="E756" s="3">
        <f t="shared" si="44"/>
        <v>0.17861503370644727</v>
      </c>
      <c r="F756" s="3">
        <f t="shared" si="45"/>
        <v>0.15918381575048121</v>
      </c>
      <c r="G756" s="3">
        <f t="shared" si="46"/>
        <v>3.2890823787838273E-2</v>
      </c>
      <c r="H756" s="3">
        <f t="shared" si="47"/>
        <v>8.6370235632844558E-2</v>
      </c>
    </row>
    <row r="757" spans="1:8" x14ac:dyDescent="0.35">
      <c r="A757">
        <v>561</v>
      </c>
      <c r="B757">
        <v>11230</v>
      </c>
      <c r="C757">
        <v>11192</v>
      </c>
      <c r="D757">
        <v>3245</v>
      </c>
      <c r="E757" s="3">
        <f t="shared" si="44"/>
        <v>6.1018619725744835E-2</v>
      </c>
      <c r="F757" s="3">
        <f t="shared" si="45"/>
        <v>0.27300514198219056</v>
      </c>
      <c r="G757" s="3">
        <f t="shared" si="46"/>
        <v>0.27254285407887596</v>
      </c>
      <c r="H757" s="3">
        <f t="shared" si="47"/>
        <v>0.14675344310383398</v>
      </c>
    </row>
    <row r="758" spans="1:8" x14ac:dyDescent="0.35">
      <c r="A758">
        <v>68</v>
      </c>
      <c r="B758">
        <v>9637</v>
      </c>
      <c r="C758">
        <v>542</v>
      </c>
      <c r="D758">
        <v>35</v>
      </c>
      <c r="E758" s="3">
        <f t="shared" si="44"/>
        <v>2.1243956583019533E-2</v>
      </c>
      <c r="F758" s="3">
        <f t="shared" si="45"/>
        <v>0.25290177548832038</v>
      </c>
      <c r="G758" s="3">
        <f t="shared" si="46"/>
        <v>5.9976427316127921E-2</v>
      </c>
      <c r="H758" s="3">
        <f t="shared" si="47"/>
        <v>1.524105291809257E-2</v>
      </c>
    </row>
    <row r="759" spans="1:8" x14ac:dyDescent="0.35">
      <c r="A759">
        <v>1001</v>
      </c>
      <c r="B759">
        <v>1297</v>
      </c>
      <c r="C759">
        <v>2139</v>
      </c>
      <c r="D759">
        <v>31</v>
      </c>
      <c r="E759" s="3">
        <f t="shared" si="44"/>
        <v>8.1507577867889092E-2</v>
      </c>
      <c r="F759" s="3">
        <f t="shared" si="45"/>
        <v>9.2779266955126366E-2</v>
      </c>
      <c r="G759" s="3">
        <f t="shared" si="46"/>
        <v>0.1191478859685892</v>
      </c>
      <c r="H759" s="3">
        <f t="shared" si="47"/>
        <v>1.4343719895694561E-2</v>
      </c>
    </row>
    <row r="760" spans="1:8" x14ac:dyDescent="0.35">
      <c r="A760">
        <v>4842</v>
      </c>
      <c r="B760">
        <v>1381</v>
      </c>
      <c r="C760">
        <v>580</v>
      </c>
      <c r="D760">
        <v>106</v>
      </c>
      <c r="E760" s="3">
        <f t="shared" si="44"/>
        <v>0.17926410672526552</v>
      </c>
      <c r="F760" s="3">
        <f t="shared" si="45"/>
        <v>9.5736553324504217E-2</v>
      </c>
      <c r="G760" s="3">
        <f t="shared" si="46"/>
        <v>6.2043308042554743E-2</v>
      </c>
      <c r="H760" s="3">
        <f t="shared" si="47"/>
        <v>2.6523686217375265E-2</v>
      </c>
    </row>
    <row r="761" spans="1:8" x14ac:dyDescent="0.35">
      <c r="A761">
        <v>5754</v>
      </c>
      <c r="B761">
        <v>289</v>
      </c>
      <c r="C761">
        <v>22</v>
      </c>
      <c r="D761">
        <v>370</v>
      </c>
      <c r="E761" s="3">
        <f t="shared" si="44"/>
        <v>0.19541859098398215</v>
      </c>
      <c r="F761" s="3">
        <f t="shared" si="45"/>
        <v>4.379553844891259E-2</v>
      </c>
      <c r="G761" s="3">
        <f t="shared" si="46"/>
        <v>1.2083487279454857E-2</v>
      </c>
      <c r="H761" s="3">
        <f t="shared" si="47"/>
        <v>4.9554353073678108E-2</v>
      </c>
    </row>
    <row r="762" spans="1:8" x14ac:dyDescent="0.35">
      <c r="A762">
        <v>79</v>
      </c>
      <c r="B762">
        <v>7983</v>
      </c>
      <c r="C762">
        <v>1816</v>
      </c>
      <c r="D762">
        <v>7278</v>
      </c>
      <c r="E762" s="3">
        <f t="shared" si="44"/>
        <v>2.2897838843820888E-2</v>
      </c>
      <c r="F762" s="3">
        <f t="shared" si="45"/>
        <v>0.23017810666760385</v>
      </c>
      <c r="G762" s="3">
        <f t="shared" si="46"/>
        <v>0.10978395464321343</v>
      </c>
      <c r="H762" s="3">
        <f t="shared" si="47"/>
        <v>0.21977939545379002</v>
      </c>
    </row>
    <row r="763" spans="1:8" x14ac:dyDescent="0.35">
      <c r="A763">
        <v>23</v>
      </c>
      <c r="B763">
        <v>117</v>
      </c>
      <c r="C763">
        <v>1166</v>
      </c>
      <c r="D763">
        <v>8670</v>
      </c>
      <c r="E763" s="3">
        <f t="shared" si="44"/>
        <v>1.2355060227867601E-2</v>
      </c>
      <c r="F763" s="3">
        <f t="shared" si="45"/>
        <v>2.7865951678960409E-2</v>
      </c>
      <c r="G763" s="3">
        <f t="shared" si="46"/>
        <v>8.7969115240154647E-2</v>
      </c>
      <c r="H763" s="3">
        <f t="shared" si="47"/>
        <v>0.23987804326554238</v>
      </c>
    </row>
    <row r="764" spans="1:8" x14ac:dyDescent="0.35">
      <c r="A764">
        <v>269</v>
      </c>
      <c r="B764">
        <v>46</v>
      </c>
      <c r="C764">
        <v>1869</v>
      </c>
      <c r="D764">
        <v>49</v>
      </c>
      <c r="E764" s="3">
        <f t="shared" si="44"/>
        <v>4.2252955162928076E-2</v>
      </c>
      <c r="F764" s="3">
        <f t="shared" si="45"/>
        <v>1.7472693738186783E-2</v>
      </c>
      <c r="G764" s="3">
        <f t="shared" si="46"/>
        <v>0.11137445695662015</v>
      </c>
      <c r="H764" s="3">
        <f t="shared" si="47"/>
        <v>1.8033457008375772E-2</v>
      </c>
    </row>
    <row r="765" spans="1:8" x14ac:dyDescent="0.35">
      <c r="A765">
        <v>140</v>
      </c>
      <c r="B765">
        <v>11369</v>
      </c>
      <c r="C765">
        <v>96</v>
      </c>
      <c r="D765">
        <v>6098</v>
      </c>
      <c r="E765" s="3">
        <f t="shared" si="44"/>
        <v>3.0482105836185141E-2</v>
      </c>
      <c r="F765" s="3">
        <f t="shared" si="45"/>
        <v>0.27468951468252834</v>
      </c>
      <c r="G765" s="3">
        <f t="shared" si="46"/>
        <v>2.5241581696535925E-2</v>
      </c>
      <c r="H765" s="3">
        <f t="shared" si="47"/>
        <v>0.2011753005522223</v>
      </c>
    </row>
    <row r="766" spans="1:8" x14ac:dyDescent="0.35">
      <c r="A766">
        <v>1090</v>
      </c>
      <c r="B766">
        <v>16969</v>
      </c>
      <c r="C766">
        <v>8716</v>
      </c>
      <c r="D766">
        <v>17223</v>
      </c>
      <c r="E766" s="3">
        <f t="shared" si="44"/>
        <v>8.5053893253762822E-2</v>
      </c>
      <c r="F766" s="3">
        <f t="shared" si="45"/>
        <v>0.33559004831022421</v>
      </c>
      <c r="G766" s="3">
        <f t="shared" si="46"/>
        <v>0.24051355609897312</v>
      </c>
      <c r="H766" s="3">
        <f t="shared" si="47"/>
        <v>0.33809235427444478</v>
      </c>
    </row>
    <row r="767" spans="1:8" x14ac:dyDescent="0.35">
      <c r="A767">
        <v>13035</v>
      </c>
      <c r="B767">
        <v>2490</v>
      </c>
      <c r="C767">
        <v>261</v>
      </c>
      <c r="D767">
        <v>26389</v>
      </c>
      <c r="E767" s="3">
        <f t="shared" si="44"/>
        <v>0.2941280654976719</v>
      </c>
      <c r="F767" s="3">
        <f t="shared" si="45"/>
        <v>0.12855252825093097</v>
      </c>
      <c r="G767" s="3">
        <f t="shared" si="46"/>
        <v>4.1619916299633554E-2</v>
      </c>
      <c r="H767" s="3">
        <f t="shared" si="47"/>
        <v>0.41849706386888835</v>
      </c>
    </row>
    <row r="768" spans="1:8" x14ac:dyDescent="0.35">
      <c r="A768">
        <v>422</v>
      </c>
      <c r="B768">
        <v>1791</v>
      </c>
      <c r="C768">
        <v>9738</v>
      </c>
      <c r="D768">
        <v>806</v>
      </c>
      <c r="E768" s="3">
        <f t="shared" si="44"/>
        <v>5.2922112820900813E-2</v>
      </c>
      <c r="F768" s="3">
        <f t="shared" si="45"/>
        <v>0.10902566435049103</v>
      </c>
      <c r="G768" s="3">
        <f t="shared" si="46"/>
        <v>0.25422358217461882</v>
      </c>
      <c r="H768" s="3">
        <f t="shared" si="47"/>
        <v>7.3138907645655629E-2</v>
      </c>
    </row>
    <row r="769" spans="1:8" x14ac:dyDescent="0.35">
      <c r="A769">
        <v>147</v>
      </c>
      <c r="B769">
        <v>688</v>
      </c>
      <c r="C769">
        <v>17444</v>
      </c>
      <c r="D769">
        <v>1610</v>
      </c>
      <c r="E769" s="3">
        <f t="shared" si="44"/>
        <v>3.1234863774615887E-2</v>
      </c>
      <c r="F769" s="3">
        <f t="shared" si="45"/>
        <v>6.7573306121752691E-2</v>
      </c>
      <c r="G769" s="3">
        <f t="shared" si="46"/>
        <v>0.3402545863255419</v>
      </c>
      <c r="H769" s="3">
        <f t="shared" si="47"/>
        <v>0.1033698501807781</v>
      </c>
    </row>
    <row r="770" spans="1:8" x14ac:dyDescent="0.35">
      <c r="A770">
        <v>927</v>
      </c>
      <c r="B770">
        <v>261</v>
      </c>
      <c r="C770">
        <v>957</v>
      </c>
      <c r="D770">
        <v>75</v>
      </c>
      <c r="E770" s="3">
        <f t="shared" si="44"/>
        <v>7.8436971309324879E-2</v>
      </c>
      <c r="F770" s="3">
        <f t="shared" si="45"/>
        <v>4.1619916299633554E-2</v>
      </c>
      <c r="G770" s="3">
        <f t="shared" si="46"/>
        <v>7.9696072175638052E-2</v>
      </c>
      <c r="H770" s="3">
        <f t="shared" si="47"/>
        <v>2.2310616981868488E-2</v>
      </c>
    </row>
    <row r="771" spans="1:8" x14ac:dyDescent="0.35">
      <c r="A771">
        <v>61</v>
      </c>
      <c r="B771">
        <v>35</v>
      </c>
      <c r="C771">
        <v>2002</v>
      </c>
      <c r="D771">
        <v>37</v>
      </c>
      <c r="E771" s="3">
        <f t="shared" si="44"/>
        <v>2.0120828822163352E-2</v>
      </c>
      <c r="F771" s="3">
        <f t="shared" si="45"/>
        <v>1.524105291809257E-2</v>
      </c>
      <c r="G771" s="3">
        <f t="shared" si="46"/>
        <v>0.11526912205694988</v>
      </c>
      <c r="H771" s="3">
        <f t="shared" si="47"/>
        <v>1.5670462368898852E-2</v>
      </c>
    </row>
    <row r="772" spans="1:8" x14ac:dyDescent="0.35">
      <c r="A772">
        <v>3702</v>
      </c>
      <c r="B772">
        <v>8433</v>
      </c>
      <c r="C772">
        <v>78</v>
      </c>
      <c r="D772">
        <v>54</v>
      </c>
      <c r="E772" s="3">
        <f t="shared" ref="E772:E835" si="48">SQRT(A772/PI())/219</f>
        <v>0.15674697056820741</v>
      </c>
      <c r="F772" s="3">
        <f t="shared" ref="F772:F835" si="49">SQRT(B772/PI())/219</f>
        <v>0.23657671603467795</v>
      </c>
      <c r="G772" s="3">
        <f t="shared" ref="G772:G835" si="50">SQRT(C772/PI())/219</f>
        <v>2.2752454270168396E-2</v>
      </c>
      <c r="H772" s="3">
        <f t="shared" ref="H772:H835" si="51">SQRT(D772/PI())/219</f>
        <v>1.8931186272401944E-2</v>
      </c>
    </row>
    <row r="773" spans="1:8" x14ac:dyDescent="0.35">
      <c r="A773">
        <v>545</v>
      </c>
      <c r="B773">
        <v>1424</v>
      </c>
      <c r="C773">
        <v>46</v>
      </c>
      <c r="D773">
        <v>212</v>
      </c>
      <c r="E773" s="3">
        <f t="shared" si="48"/>
        <v>6.0142184686052438E-2</v>
      </c>
      <c r="F773" s="3">
        <f t="shared" si="49"/>
        <v>9.7215596093011974E-2</v>
      </c>
      <c r="G773" s="3">
        <f t="shared" si="50"/>
        <v>1.7472693738186783E-2</v>
      </c>
      <c r="H773" s="3">
        <f t="shared" si="51"/>
        <v>3.7510156772740437E-2</v>
      </c>
    </row>
    <row r="774" spans="1:8" x14ac:dyDescent="0.35">
      <c r="A774">
        <v>1094</v>
      </c>
      <c r="B774">
        <v>1689</v>
      </c>
      <c r="C774">
        <v>187</v>
      </c>
      <c r="D774">
        <v>21014</v>
      </c>
      <c r="E774" s="3">
        <f t="shared" si="48"/>
        <v>8.5209812529006529E-2</v>
      </c>
      <c r="F774" s="3">
        <f t="shared" si="49"/>
        <v>0.10587557296238874</v>
      </c>
      <c r="G774" s="3">
        <f t="shared" si="50"/>
        <v>3.5229116524238192E-2</v>
      </c>
      <c r="H774" s="3">
        <f t="shared" si="51"/>
        <v>0.37345244986327197</v>
      </c>
    </row>
    <row r="775" spans="1:8" x14ac:dyDescent="0.35">
      <c r="A775">
        <v>85</v>
      </c>
      <c r="B775">
        <v>78</v>
      </c>
      <c r="C775">
        <v>304</v>
      </c>
      <c r="D775">
        <v>3029</v>
      </c>
      <c r="E775" s="3">
        <f t="shared" si="48"/>
        <v>2.3751465515342917E-2</v>
      </c>
      <c r="F775" s="3">
        <f t="shared" si="49"/>
        <v>2.2752454270168396E-2</v>
      </c>
      <c r="G775" s="3">
        <f t="shared" si="50"/>
        <v>4.4917723829825888E-2</v>
      </c>
      <c r="H775" s="3">
        <f t="shared" si="51"/>
        <v>0.14178509727086522</v>
      </c>
    </row>
    <row r="776" spans="1:8" x14ac:dyDescent="0.35">
      <c r="A776">
        <v>768</v>
      </c>
      <c r="B776">
        <v>590</v>
      </c>
      <c r="C776">
        <v>408</v>
      </c>
      <c r="D776">
        <v>208</v>
      </c>
      <c r="E776" s="3">
        <f t="shared" si="48"/>
        <v>7.1393974341979166E-2</v>
      </c>
      <c r="F776" s="3">
        <f t="shared" si="49"/>
        <v>6.2575878394779433E-2</v>
      </c>
      <c r="G776" s="3">
        <f t="shared" si="50"/>
        <v>5.2036853746237517E-2</v>
      </c>
      <c r="H776" s="3">
        <f t="shared" si="51"/>
        <v>3.7154602238613874E-2</v>
      </c>
    </row>
    <row r="777" spans="1:8" x14ac:dyDescent="0.35">
      <c r="A777">
        <v>2000</v>
      </c>
      <c r="B777">
        <v>67</v>
      </c>
      <c r="C777">
        <v>26639</v>
      </c>
      <c r="D777">
        <v>3116</v>
      </c>
      <c r="E777" s="3">
        <f t="shared" si="48"/>
        <v>0.11521153068585206</v>
      </c>
      <c r="F777" s="3">
        <f t="shared" si="49"/>
        <v>2.1087172472850184E-2</v>
      </c>
      <c r="G777" s="3">
        <f t="shared" si="50"/>
        <v>0.42047473713322248</v>
      </c>
      <c r="H777" s="3">
        <f t="shared" si="51"/>
        <v>0.14380688307253658</v>
      </c>
    </row>
    <row r="778" spans="1:8" x14ac:dyDescent="0.35">
      <c r="A778">
        <v>1614</v>
      </c>
      <c r="B778">
        <v>5830</v>
      </c>
      <c r="C778">
        <v>93</v>
      </c>
      <c r="D778">
        <v>232</v>
      </c>
      <c r="E778" s="3">
        <f t="shared" si="48"/>
        <v>0.10349818027386985</v>
      </c>
      <c r="F778" s="3">
        <f t="shared" si="49"/>
        <v>0.19670492159749853</v>
      </c>
      <c r="G778" s="3">
        <f t="shared" si="50"/>
        <v>2.4844051628879534E-2</v>
      </c>
      <c r="H778" s="3">
        <f t="shared" si="51"/>
        <v>3.9239633397183206E-2</v>
      </c>
    </row>
    <row r="779" spans="1:8" x14ac:dyDescent="0.35">
      <c r="A779">
        <v>7263</v>
      </c>
      <c r="B779">
        <v>3978</v>
      </c>
      <c r="C779">
        <v>10</v>
      </c>
      <c r="D779">
        <v>35</v>
      </c>
      <c r="E779" s="3">
        <f t="shared" si="48"/>
        <v>0.21955279533636343</v>
      </c>
      <c r="F779" s="3">
        <f t="shared" si="49"/>
        <v>0.16248502374410179</v>
      </c>
      <c r="G779" s="3">
        <f t="shared" si="50"/>
        <v>8.1466854618848002E-3</v>
      </c>
      <c r="H779" s="3">
        <f t="shared" si="51"/>
        <v>1.524105291809257E-2</v>
      </c>
    </row>
    <row r="780" spans="1:8" x14ac:dyDescent="0.35">
      <c r="A780">
        <v>121</v>
      </c>
      <c r="B780">
        <v>236</v>
      </c>
      <c r="C780">
        <v>860</v>
      </c>
      <c r="D780">
        <v>52</v>
      </c>
      <c r="E780" s="3">
        <f t="shared" si="48"/>
        <v>2.83382895845905E-2</v>
      </c>
      <c r="F780" s="3">
        <f t="shared" si="49"/>
        <v>3.9576460462644833E-2</v>
      </c>
      <c r="G780" s="3">
        <f t="shared" si="50"/>
        <v>7.5549252976320841E-2</v>
      </c>
      <c r="H780" s="3">
        <f t="shared" si="51"/>
        <v>1.8577301119306937E-2</v>
      </c>
    </row>
    <row r="781" spans="1:8" x14ac:dyDescent="0.35">
      <c r="A781">
        <v>347</v>
      </c>
      <c r="B781">
        <v>1327</v>
      </c>
      <c r="C781">
        <v>215</v>
      </c>
      <c r="D781">
        <v>17068</v>
      </c>
      <c r="E781" s="3">
        <f t="shared" si="48"/>
        <v>4.7989440456380761E-2</v>
      </c>
      <c r="F781" s="3">
        <f t="shared" si="49"/>
        <v>9.3846139125566899E-2</v>
      </c>
      <c r="G781" s="3">
        <f t="shared" si="50"/>
        <v>3.777462648816042E-2</v>
      </c>
      <c r="H781" s="3">
        <f t="shared" si="51"/>
        <v>0.336567569020852</v>
      </c>
    </row>
    <row r="782" spans="1:8" x14ac:dyDescent="0.35">
      <c r="A782">
        <v>423</v>
      </c>
      <c r="B782">
        <v>1198</v>
      </c>
      <c r="C782">
        <v>5668</v>
      </c>
      <c r="D782">
        <v>552</v>
      </c>
      <c r="E782" s="3">
        <f t="shared" si="48"/>
        <v>5.2984779643116778E-2</v>
      </c>
      <c r="F782" s="3">
        <f t="shared" si="49"/>
        <v>8.9168068191383634E-2</v>
      </c>
      <c r="G782" s="3">
        <f t="shared" si="50"/>
        <v>0.19395271779389148</v>
      </c>
      <c r="H782" s="3">
        <f t="shared" si="51"/>
        <v>6.0527186599260173E-2</v>
      </c>
    </row>
    <row r="783" spans="1:8" x14ac:dyDescent="0.35">
      <c r="A783">
        <v>1283</v>
      </c>
      <c r="B783">
        <v>233</v>
      </c>
      <c r="C783">
        <v>7929</v>
      </c>
      <c r="D783">
        <v>24</v>
      </c>
      <c r="E783" s="3">
        <f t="shared" si="48"/>
        <v>9.2277172145172309E-2</v>
      </c>
      <c r="F783" s="3">
        <f t="shared" si="49"/>
        <v>3.9324110638981072E-2</v>
      </c>
      <c r="G783" s="3">
        <f t="shared" si="50"/>
        <v>0.22939828023636627</v>
      </c>
      <c r="H783" s="3">
        <f t="shared" si="51"/>
        <v>1.2620790848267963E-2</v>
      </c>
    </row>
    <row r="784" spans="1:8" x14ac:dyDescent="0.35">
      <c r="A784">
        <v>263</v>
      </c>
      <c r="B784">
        <v>3419</v>
      </c>
      <c r="C784">
        <v>24553</v>
      </c>
      <c r="D784">
        <v>25743</v>
      </c>
      <c r="E784" s="3">
        <f t="shared" si="48"/>
        <v>4.1779075260128473E-2</v>
      </c>
      <c r="F784" s="3">
        <f t="shared" si="49"/>
        <v>0.15063659809186222</v>
      </c>
      <c r="G784" s="3">
        <f t="shared" si="50"/>
        <v>0.40367627971153758</v>
      </c>
      <c r="H784" s="3">
        <f t="shared" si="51"/>
        <v>0.4133429428447023</v>
      </c>
    </row>
    <row r="785" spans="1:8" x14ac:dyDescent="0.35">
      <c r="A785">
        <v>283</v>
      </c>
      <c r="B785">
        <v>2006</v>
      </c>
      <c r="C785">
        <v>5590</v>
      </c>
      <c r="D785">
        <v>920</v>
      </c>
      <c r="E785" s="3">
        <f t="shared" si="48"/>
        <v>4.3338529020044619E-2</v>
      </c>
      <c r="F785" s="3">
        <f t="shared" si="49"/>
        <v>0.11538421856296451</v>
      </c>
      <c r="G785" s="3">
        <f t="shared" si="50"/>
        <v>0.19261355758180887</v>
      </c>
      <c r="H785" s="3">
        <f t="shared" si="51"/>
        <v>7.8140261897241131E-2</v>
      </c>
    </row>
    <row r="786" spans="1:8" x14ac:dyDescent="0.35">
      <c r="A786">
        <v>3910</v>
      </c>
      <c r="B786">
        <v>20379</v>
      </c>
      <c r="C786">
        <v>13</v>
      </c>
      <c r="D786">
        <v>16668</v>
      </c>
      <c r="E786" s="3">
        <f t="shared" si="48"/>
        <v>0.1610902767078761</v>
      </c>
      <c r="F786" s="3">
        <f t="shared" si="49"/>
        <v>0.36776668361059361</v>
      </c>
      <c r="G786" s="3">
        <f t="shared" si="50"/>
        <v>9.2886505596534684E-3</v>
      </c>
      <c r="H786" s="3">
        <f t="shared" si="51"/>
        <v>0.3326003444917196</v>
      </c>
    </row>
    <row r="787" spans="1:8" x14ac:dyDescent="0.35">
      <c r="A787">
        <v>760</v>
      </c>
      <c r="B787">
        <v>2793</v>
      </c>
      <c r="C787">
        <v>18203</v>
      </c>
      <c r="D787">
        <v>18834</v>
      </c>
      <c r="E787" s="3">
        <f t="shared" si="48"/>
        <v>7.1021157306335639E-2</v>
      </c>
      <c r="F787" s="3">
        <f t="shared" si="49"/>
        <v>0.13614961470881004</v>
      </c>
      <c r="G787" s="3">
        <f t="shared" si="50"/>
        <v>0.34757812280449335</v>
      </c>
      <c r="H787" s="3">
        <f t="shared" si="51"/>
        <v>0.35355113179515446</v>
      </c>
    </row>
    <row r="788" spans="1:8" x14ac:dyDescent="0.35">
      <c r="A788">
        <v>4</v>
      </c>
      <c r="B788">
        <v>159</v>
      </c>
      <c r="C788">
        <v>547</v>
      </c>
      <c r="D788">
        <v>175</v>
      </c>
      <c r="E788" s="3">
        <f t="shared" si="48"/>
        <v>5.1524162881073634E-3</v>
      </c>
      <c r="F788" s="3">
        <f t="shared" si="49"/>
        <v>3.2484748665130132E-2</v>
      </c>
      <c r="G788" s="3">
        <f t="shared" si="50"/>
        <v>6.0252436262894941E-2</v>
      </c>
      <c r="H788" s="3">
        <f t="shared" si="51"/>
        <v>3.4080030373526519E-2</v>
      </c>
    </row>
    <row r="789" spans="1:8" x14ac:dyDescent="0.35">
      <c r="A789">
        <v>1561</v>
      </c>
      <c r="B789">
        <v>277</v>
      </c>
      <c r="C789">
        <v>20678</v>
      </c>
      <c r="D789">
        <v>395</v>
      </c>
      <c r="E789" s="3">
        <f t="shared" si="48"/>
        <v>0.10178467642392725</v>
      </c>
      <c r="F789" s="3">
        <f t="shared" si="49"/>
        <v>4.28766487404545E-2</v>
      </c>
      <c r="G789" s="3">
        <f t="shared" si="50"/>
        <v>0.37045478974630563</v>
      </c>
      <c r="H789" s="3">
        <f t="shared" si="51"/>
        <v>5.1201124192618699E-2</v>
      </c>
    </row>
    <row r="790" spans="1:8" x14ac:dyDescent="0.35">
      <c r="A790">
        <v>6241</v>
      </c>
      <c r="B790">
        <v>67</v>
      </c>
      <c r="C790">
        <v>97</v>
      </c>
      <c r="D790">
        <v>28267</v>
      </c>
      <c r="E790" s="3">
        <f t="shared" si="48"/>
        <v>0.20352044338024086</v>
      </c>
      <c r="F790" s="3">
        <f t="shared" si="49"/>
        <v>2.1087172472850184E-2</v>
      </c>
      <c r="G790" s="3">
        <f t="shared" si="50"/>
        <v>2.5372707678613767E-2</v>
      </c>
      <c r="H790" s="3">
        <f t="shared" si="51"/>
        <v>0.43313253602664836</v>
      </c>
    </row>
    <row r="791" spans="1:8" x14ac:dyDescent="0.35">
      <c r="A791">
        <v>435</v>
      </c>
      <c r="B791">
        <v>207</v>
      </c>
      <c r="C791">
        <v>887</v>
      </c>
      <c r="D791">
        <v>11571</v>
      </c>
      <c r="E791" s="3">
        <f t="shared" si="48"/>
        <v>5.3731080899675779E-2</v>
      </c>
      <c r="F791" s="3">
        <f t="shared" si="49"/>
        <v>3.7065180683602802E-2</v>
      </c>
      <c r="G791" s="3">
        <f t="shared" si="50"/>
        <v>7.6726035555867947E-2</v>
      </c>
      <c r="H791" s="3">
        <f t="shared" si="51"/>
        <v>0.27711905898660888</v>
      </c>
    </row>
    <row r="792" spans="1:8" x14ac:dyDescent="0.35">
      <c r="A792">
        <v>753</v>
      </c>
      <c r="B792">
        <v>9718</v>
      </c>
      <c r="C792">
        <v>365</v>
      </c>
      <c r="D792">
        <v>2943</v>
      </c>
      <c r="E792" s="3">
        <f t="shared" si="48"/>
        <v>7.0693329574443242E-2</v>
      </c>
      <c r="F792" s="3">
        <f t="shared" si="49"/>
        <v>0.25396238454870712</v>
      </c>
      <c r="G792" s="3">
        <f t="shared" si="50"/>
        <v>4.9218387484184285E-2</v>
      </c>
      <c r="H792" s="3">
        <f t="shared" si="51"/>
        <v>0.13975780781616709</v>
      </c>
    </row>
    <row r="793" spans="1:8" x14ac:dyDescent="0.35">
      <c r="A793">
        <v>2731</v>
      </c>
      <c r="B793">
        <v>3790</v>
      </c>
      <c r="C793">
        <v>126</v>
      </c>
      <c r="D793">
        <v>4667</v>
      </c>
      <c r="E793" s="3">
        <f t="shared" si="48"/>
        <v>0.13462998545816282</v>
      </c>
      <c r="F793" s="3">
        <f t="shared" si="49"/>
        <v>0.15859903985094445</v>
      </c>
      <c r="G793" s="3">
        <f t="shared" si="50"/>
        <v>2.8917864696196931E-2</v>
      </c>
      <c r="H793" s="3">
        <f t="shared" si="51"/>
        <v>0.17599480529193726</v>
      </c>
    </row>
    <row r="794" spans="1:8" x14ac:dyDescent="0.35">
      <c r="A794">
        <v>8685</v>
      </c>
      <c r="B794">
        <v>9988</v>
      </c>
      <c r="C794">
        <v>101</v>
      </c>
      <c r="D794">
        <v>178</v>
      </c>
      <c r="E794" s="3">
        <f t="shared" si="48"/>
        <v>0.24008546054879656</v>
      </c>
      <c r="F794" s="3">
        <f t="shared" si="49"/>
        <v>0.25746619551713446</v>
      </c>
      <c r="G794" s="3">
        <f t="shared" si="50"/>
        <v>2.5890571421858188E-2</v>
      </c>
      <c r="H794" s="3">
        <f t="shared" si="51"/>
        <v>3.4370903617230601E-2</v>
      </c>
    </row>
    <row r="795" spans="1:8" x14ac:dyDescent="0.35">
      <c r="A795">
        <v>230</v>
      </c>
      <c r="B795">
        <v>10625</v>
      </c>
      <c r="C795">
        <v>122</v>
      </c>
      <c r="D795">
        <v>5549</v>
      </c>
      <c r="E795" s="3">
        <f t="shared" si="48"/>
        <v>3.9070130948620566E-2</v>
      </c>
      <c r="F795" s="3">
        <f t="shared" si="49"/>
        <v>0.26554945728774415</v>
      </c>
      <c r="G795" s="3">
        <f t="shared" si="50"/>
        <v>2.8455149006490883E-2</v>
      </c>
      <c r="H795" s="3">
        <f t="shared" si="51"/>
        <v>0.1919058930305679</v>
      </c>
    </row>
    <row r="796" spans="1:8" x14ac:dyDescent="0.35">
      <c r="A796">
        <v>2422</v>
      </c>
      <c r="B796">
        <v>2748</v>
      </c>
      <c r="C796">
        <v>525</v>
      </c>
      <c r="D796">
        <v>664</v>
      </c>
      <c r="E796" s="3">
        <f t="shared" si="48"/>
        <v>0.12678504181647449</v>
      </c>
      <c r="F796" s="3">
        <f t="shared" si="49"/>
        <v>0.13504835951351071</v>
      </c>
      <c r="G796" s="3">
        <f t="shared" si="50"/>
        <v>5.9028344130438476E-2</v>
      </c>
      <c r="H796" s="3">
        <f t="shared" si="51"/>
        <v>6.6384240137161876E-2</v>
      </c>
    </row>
    <row r="797" spans="1:8" x14ac:dyDescent="0.35">
      <c r="A797">
        <v>24</v>
      </c>
      <c r="B797">
        <v>10724</v>
      </c>
      <c r="C797">
        <v>39</v>
      </c>
      <c r="D797">
        <v>505</v>
      </c>
      <c r="E797" s="3">
        <f t="shared" si="48"/>
        <v>1.2620790848267963E-2</v>
      </c>
      <c r="F797" s="3">
        <f t="shared" si="49"/>
        <v>0.26678373686857831</v>
      </c>
      <c r="G797" s="3">
        <f t="shared" si="50"/>
        <v>1.6088414703072894E-2</v>
      </c>
      <c r="H797" s="3">
        <f t="shared" si="51"/>
        <v>5.7893077675588302E-2</v>
      </c>
    </row>
    <row r="798" spans="1:8" x14ac:dyDescent="0.35">
      <c r="A798">
        <v>63</v>
      </c>
      <c r="B798">
        <v>3515</v>
      </c>
      <c r="C798">
        <v>364</v>
      </c>
      <c r="D798">
        <v>9325</v>
      </c>
      <c r="E798" s="3">
        <f t="shared" si="48"/>
        <v>2.0448018224115912E-2</v>
      </c>
      <c r="F798" s="3">
        <f t="shared" si="49"/>
        <v>0.15273677399772503</v>
      </c>
      <c r="G798" s="3">
        <f t="shared" si="50"/>
        <v>4.9150918792448019E-2</v>
      </c>
      <c r="H798" s="3">
        <f t="shared" si="51"/>
        <v>0.24877421760279017</v>
      </c>
    </row>
    <row r="799" spans="1:8" x14ac:dyDescent="0.35">
      <c r="A799">
        <v>27</v>
      </c>
      <c r="B799">
        <v>7358</v>
      </c>
      <c r="C799">
        <v>1087</v>
      </c>
      <c r="D799">
        <v>1713</v>
      </c>
      <c r="E799" s="3">
        <f t="shared" si="48"/>
        <v>1.3386370189121092E-2</v>
      </c>
      <c r="F799" s="3">
        <f t="shared" si="49"/>
        <v>0.22098400516361472</v>
      </c>
      <c r="G799" s="3">
        <f t="shared" si="50"/>
        <v>8.4936765963968847E-2</v>
      </c>
      <c r="H799" s="3">
        <f t="shared" si="51"/>
        <v>0.10662514390025378</v>
      </c>
    </row>
    <row r="800" spans="1:8" x14ac:dyDescent="0.35">
      <c r="A800">
        <v>471</v>
      </c>
      <c r="B800">
        <v>181</v>
      </c>
      <c r="C800">
        <v>117</v>
      </c>
      <c r="D800">
        <v>51</v>
      </c>
      <c r="E800" s="3">
        <f t="shared" si="48"/>
        <v>5.5910245904494914E-2</v>
      </c>
      <c r="F800" s="3">
        <f t="shared" si="49"/>
        <v>3.4659335837107744E-2</v>
      </c>
      <c r="G800" s="3">
        <f t="shared" si="50"/>
        <v>2.7865951678960409E-2</v>
      </c>
      <c r="H800" s="3">
        <f t="shared" si="51"/>
        <v>1.8397806077788573E-2</v>
      </c>
    </row>
    <row r="801" spans="1:8" x14ac:dyDescent="0.35">
      <c r="A801">
        <v>243</v>
      </c>
      <c r="B801">
        <v>3353</v>
      </c>
      <c r="C801">
        <v>28414</v>
      </c>
      <c r="D801">
        <v>10969</v>
      </c>
      <c r="E801" s="3">
        <f t="shared" si="48"/>
        <v>4.0159110567363286E-2</v>
      </c>
      <c r="F801" s="3">
        <f t="shared" si="49"/>
        <v>0.1491755767214962</v>
      </c>
      <c r="G801" s="3">
        <f t="shared" si="50"/>
        <v>0.43425730906905258</v>
      </c>
      <c r="H801" s="3">
        <f t="shared" si="51"/>
        <v>0.26981399169785009</v>
      </c>
    </row>
    <row r="802" spans="1:8" x14ac:dyDescent="0.35">
      <c r="A802">
        <v>221</v>
      </c>
      <c r="B802">
        <v>581</v>
      </c>
      <c r="C802">
        <v>165</v>
      </c>
      <c r="D802">
        <v>4855</v>
      </c>
      <c r="E802" s="3">
        <f t="shared" si="48"/>
        <v>3.829808737690385E-2</v>
      </c>
      <c r="F802" s="3">
        <f t="shared" si="49"/>
        <v>6.2096770618646734E-2</v>
      </c>
      <c r="G802" s="3">
        <f t="shared" si="50"/>
        <v>3.3091992781420783E-2</v>
      </c>
      <c r="H802" s="3">
        <f t="shared" si="51"/>
        <v>0.17950459322598611</v>
      </c>
    </row>
    <row r="803" spans="1:8" x14ac:dyDescent="0.35">
      <c r="A803">
        <v>2150</v>
      </c>
      <c r="B803">
        <v>1306</v>
      </c>
      <c r="C803">
        <v>77</v>
      </c>
      <c r="D803">
        <v>8394</v>
      </c>
      <c r="E803" s="3">
        <f t="shared" si="48"/>
        <v>0.11945385746471442</v>
      </c>
      <c r="F803" s="3">
        <f t="shared" si="49"/>
        <v>9.3100612309178724E-2</v>
      </c>
      <c r="G803" s="3">
        <f t="shared" si="50"/>
        <v>2.2606134718580612E-2</v>
      </c>
      <c r="H803" s="3">
        <f t="shared" si="51"/>
        <v>0.23602903525222191</v>
      </c>
    </row>
    <row r="804" spans="1:8" x14ac:dyDescent="0.35">
      <c r="A804">
        <v>59</v>
      </c>
      <c r="B804">
        <v>5348</v>
      </c>
      <c r="C804">
        <v>710</v>
      </c>
      <c r="D804">
        <v>142</v>
      </c>
      <c r="E804" s="3">
        <f t="shared" si="48"/>
        <v>1.9788230231322416E-2</v>
      </c>
      <c r="F804" s="3">
        <f t="shared" si="49"/>
        <v>0.18839815617770941</v>
      </c>
      <c r="G804" s="3">
        <f t="shared" si="50"/>
        <v>6.8645191856799737E-2</v>
      </c>
      <c r="H804" s="3">
        <f t="shared" si="51"/>
        <v>3.0699063064063847E-2</v>
      </c>
    </row>
    <row r="805" spans="1:8" x14ac:dyDescent="0.35">
      <c r="A805">
        <v>643</v>
      </c>
      <c r="B805">
        <v>81</v>
      </c>
      <c r="C805">
        <v>12186</v>
      </c>
      <c r="D805">
        <v>17</v>
      </c>
      <c r="E805" s="3">
        <f t="shared" si="48"/>
        <v>6.5326055461485774E-2</v>
      </c>
      <c r="F805" s="3">
        <f t="shared" si="49"/>
        <v>2.3185873296483136E-2</v>
      </c>
      <c r="G805" s="3">
        <f t="shared" si="50"/>
        <v>0.28438817595065208</v>
      </c>
      <c r="H805" s="3">
        <f t="shared" si="51"/>
        <v>1.0621978291509767E-2</v>
      </c>
    </row>
    <row r="806" spans="1:8" x14ac:dyDescent="0.35">
      <c r="A806">
        <v>1057</v>
      </c>
      <c r="B806">
        <v>5296</v>
      </c>
      <c r="C806">
        <v>471</v>
      </c>
      <c r="D806">
        <v>3916</v>
      </c>
      <c r="E806" s="3">
        <f t="shared" si="48"/>
        <v>8.375648488549027E-2</v>
      </c>
      <c r="F806" s="3">
        <f t="shared" si="49"/>
        <v>0.18747999662439505</v>
      </c>
      <c r="G806" s="3">
        <f t="shared" si="50"/>
        <v>5.5910245904494914E-2</v>
      </c>
      <c r="H806" s="3">
        <f t="shared" si="51"/>
        <v>0.16121382800563053</v>
      </c>
    </row>
    <row r="807" spans="1:8" x14ac:dyDescent="0.35">
      <c r="A807">
        <v>670</v>
      </c>
      <c r="B807">
        <v>9696</v>
      </c>
      <c r="C807">
        <v>3313</v>
      </c>
      <c r="D807">
        <v>2032</v>
      </c>
      <c r="E807" s="3">
        <f t="shared" si="48"/>
        <v>6.6683494427011741E-2</v>
      </c>
      <c r="F807" s="3">
        <f t="shared" si="49"/>
        <v>0.25367475653054766</v>
      </c>
      <c r="G807" s="3">
        <f t="shared" si="50"/>
        <v>0.14828310340066209</v>
      </c>
      <c r="H807" s="3">
        <f t="shared" si="51"/>
        <v>0.11612956536483146</v>
      </c>
    </row>
    <row r="808" spans="1:8" x14ac:dyDescent="0.35">
      <c r="A808">
        <v>1079</v>
      </c>
      <c r="B808">
        <v>5414</v>
      </c>
      <c r="C808">
        <v>38477</v>
      </c>
      <c r="D808">
        <v>38</v>
      </c>
      <c r="E808" s="3">
        <f t="shared" si="48"/>
        <v>8.462363396360445E-2</v>
      </c>
      <c r="F808" s="3">
        <f t="shared" si="49"/>
        <v>0.18955710813804588</v>
      </c>
      <c r="G808" s="3">
        <f t="shared" si="50"/>
        <v>0.50533752675224275</v>
      </c>
      <c r="H808" s="3">
        <f t="shared" si="51"/>
        <v>1.5880813557767232E-2</v>
      </c>
    </row>
    <row r="809" spans="1:8" x14ac:dyDescent="0.35">
      <c r="A809">
        <v>4057</v>
      </c>
      <c r="B809">
        <v>1386</v>
      </c>
      <c r="C809">
        <v>37</v>
      </c>
      <c r="D809">
        <v>3953</v>
      </c>
      <c r="E809" s="3">
        <f t="shared" si="48"/>
        <v>0.16409050540734799</v>
      </c>
      <c r="F809" s="3">
        <f t="shared" si="49"/>
        <v>9.5909706935549982E-2</v>
      </c>
      <c r="G809" s="3">
        <f t="shared" si="50"/>
        <v>1.5670462368898852E-2</v>
      </c>
      <c r="H809" s="3">
        <f t="shared" si="51"/>
        <v>0.16197364517440516</v>
      </c>
    </row>
    <row r="810" spans="1:8" x14ac:dyDescent="0.35">
      <c r="A810">
        <v>303</v>
      </c>
      <c r="B810">
        <v>4931</v>
      </c>
      <c r="C810">
        <v>12633</v>
      </c>
      <c r="D810">
        <v>2795</v>
      </c>
      <c r="E810" s="3">
        <f t="shared" si="48"/>
        <v>4.4843785139649178E-2</v>
      </c>
      <c r="F810" s="3">
        <f t="shared" si="49"/>
        <v>0.18090411677941404</v>
      </c>
      <c r="G810" s="3">
        <f t="shared" si="50"/>
        <v>0.28955708566015859</v>
      </c>
      <c r="H810" s="3">
        <f t="shared" si="51"/>
        <v>0.1361983527145626</v>
      </c>
    </row>
    <row r="811" spans="1:8" x14ac:dyDescent="0.35">
      <c r="A811">
        <v>98</v>
      </c>
      <c r="B811">
        <v>695</v>
      </c>
      <c r="C811">
        <v>212</v>
      </c>
      <c r="D811">
        <v>5579</v>
      </c>
      <c r="E811" s="3">
        <f t="shared" si="48"/>
        <v>2.5503159477717155E-2</v>
      </c>
      <c r="F811" s="3">
        <f t="shared" si="49"/>
        <v>6.7916195704960672E-2</v>
      </c>
      <c r="G811" s="3">
        <f t="shared" si="50"/>
        <v>3.7510156772740437E-2</v>
      </c>
      <c r="H811" s="3">
        <f t="shared" si="51"/>
        <v>0.19242395181448807</v>
      </c>
    </row>
    <row r="812" spans="1:8" x14ac:dyDescent="0.35">
      <c r="A812">
        <v>1108</v>
      </c>
      <c r="B812">
        <v>543</v>
      </c>
      <c r="C812">
        <v>7403</v>
      </c>
      <c r="D812">
        <v>33</v>
      </c>
      <c r="E812" s="3">
        <f t="shared" si="48"/>
        <v>8.5753297480908999E-2</v>
      </c>
      <c r="F812" s="3">
        <f t="shared" si="49"/>
        <v>6.00317306264634E-2</v>
      </c>
      <c r="G812" s="3">
        <f t="shared" si="50"/>
        <v>0.22165872127263453</v>
      </c>
      <c r="H812" s="3">
        <f t="shared" si="51"/>
        <v>1.4799189074037841E-2</v>
      </c>
    </row>
    <row r="813" spans="1:8" x14ac:dyDescent="0.35">
      <c r="A813">
        <v>3646</v>
      </c>
      <c r="B813">
        <v>533</v>
      </c>
      <c r="C813">
        <v>1143</v>
      </c>
      <c r="D813">
        <v>196</v>
      </c>
      <c r="E813" s="3">
        <f t="shared" si="48"/>
        <v>0.15555690043140846</v>
      </c>
      <c r="F813" s="3">
        <f t="shared" si="49"/>
        <v>5.9476383531561323E-2</v>
      </c>
      <c r="G813" s="3">
        <f t="shared" si="50"/>
        <v>8.7097174023623603E-2</v>
      </c>
      <c r="H813" s="3">
        <f t="shared" si="51"/>
        <v>3.6066914016751543E-2</v>
      </c>
    </row>
    <row r="814" spans="1:8" x14ac:dyDescent="0.35">
      <c r="A814">
        <v>14</v>
      </c>
      <c r="B814">
        <v>514</v>
      </c>
      <c r="C814">
        <v>345</v>
      </c>
      <c r="D814">
        <v>19273</v>
      </c>
      <c r="E814" s="3">
        <f t="shared" si="48"/>
        <v>9.6392882320656438E-3</v>
      </c>
      <c r="F814" s="3">
        <f t="shared" si="49"/>
        <v>5.8406678371271011E-2</v>
      </c>
      <c r="G814" s="3">
        <f t="shared" si="50"/>
        <v>4.7850942503920836E-2</v>
      </c>
      <c r="H814" s="3">
        <f t="shared" si="51"/>
        <v>0.35764784249578263</v>
      </c>
    </row>
    <row r="815" spans="1:8" x14ac:dyDescent="0.35">
      <c r="A815">
        <v>541</v>
      </c>
      <c r="B815">
        <v>215</v>
      </c>
      <c r="C815">
        <v>699</v>
      </c>
      <c r="D815">
        <v>117</v>
      </c>
      <c r="E815" s="3">
        <f t="shared" si="48"/>
        <v>5.992107296440282E-2</v>
      </c>
      <c r="F815" s="3">
        <f t="shared" si="49"/>
        <v>3.777462648816042E-2</v>
      </c>
      <c r="G815" s="3">
        <f t="shared" si="50"/>
        <v>6.8111357589175039E-2</v>
      </c>
      <c r="H815" s="3">
        <f t="shared" si="51"/>
        <v>2.7865951678960409E-2</v>
      </c>
    </row>
    <row r="816" spans="1:8" x14ac:dyDescent="0.35">
      <c r="A816">
        <v>1039</v>
      </c>
      <c r="B816">
        <v>49</v>
      </c>
      <c r="C816">
        <v>249</v>
      </c>
      <c r="D816">
        <v>2123</v>
      </c>
      <c r="E816" s="3">
        <f t="shared" si="48"/>
        <v>8.3040264264672037E-2</v>
      </c>
      <c r="F816" s="3">
        <f t="shared" si="49"/>
        <v>1.8033457008375772E-2</v>
      </c>
      <c r="G816" s="3">
        <f t="shared" si="50"/>
        <v>4.0651878824608342E-2</v>
      </c>
      <c r="H816" s="3">
        <f t="shared" si="51"/>
        <v>0.11870142861971004</v>
      </c>
    </row>
    <row r="817" spans="1:8" x14ac:dyDescent="0.35">
      <c r="A817">
        <v>307</v>
      </c>
      <c r="B817">
        <v>4211</v>
      </c>
      <c r="C817">
        <v>213</v>
      </c>
      <c r="D817">
        <v>868</v>
      </c>
      <c r="E817" s="3">
        <f t="shared" si="48"/>
        <v>4.5138813223842895E-2</v>
      </c>
      <c r="F817" s="3">
        <f t="shared" si="49"/>
        <v>0.16717586135165607</v>
      </c>
      <c r="G817" s="3">
        <f t="shared" si="50"/>
        <v>3.7598520044239157E-2</v>
      </c>
      <c r="H817" s="3">
        <f t="shared" si="51"/>
        <v>7.5899831439154283E-2</v>
      </c>
    </row>
    <row r="818" spans="1:8" x14ac:dyDescent="0.35">
      <c r="A818">
        <v>1074</v>
      </c>
      <c r="B818">
        <v>7781</v>
      </c>
      <c r="C818">
        <v>65</v>
      </c>
      <c r="D818">
        <v>134</v>
      </c>
      <c r="E818" s="3">
        <f t="shared" si="48"/>
        <v>8.4427336705587636E-2</v>
      </c>
      <c r="F818" s="3">
        <f t="shared" si="49"/>
        <v>0.2272472605159018</v>
      </c>
      <c r="G818" s="3">
        <f t="shared" si="50"/>
        <v>2.0770054070626622E-2</v>
      </c>
      <c r="H818" s="3">
        <f t="shared" si="51"/>
        <v>2.9821765303205329E-2</v>
      </c>
    </row>
    <row r="819" spans="1:8" x14ac:dyDescent="0.35">
      <c r="A819">
        <v>4868</v>
      </c>
      <c r="B819">
        <v>8312</v>
      </c>
      <c r="C819">
        <v>1834</v>
      </c>
      <c r="D819">
        <v>5232</v>
      </c>
      <c r="E819" s="3">
        <f t="shared" si="48"/>
        <v>0.17974475797209247</v>
      </c>
      <c r="F819" s="3">
        <f t="shared" si="49"/>
        <v>0.23487333589229012</v>
      </c>
      <c r="G819" s="3">
        <f t="shared" si="50"/>
        <v>0.11032669653501792</v>
      </c>
      <c r="H819" s="3">
        <f t="shared" si="51"/>
        <v>0.18634374375488946</v>
      </c>
    </row>
    <row r="820" spans="1:8" x14ac:dyDescent="0.35">
      <c r="A820">
        <v>1595</v>
      </c>
      <c r="B820">
        <v>36</v>
      </c>
      <c r="C820">
        <v>812</v>
      </c>
      <c r="D820">
        <v>2161</v>
      </c>
      <c r="E820" s="3">
        <f t="shared" si="48"/>
        <v>0.10288718676479683</v>
      </c>
      <c r="F820" s="3">
        <f t="shared" si="49"/>
        <v>1.5457248864322091E-2</v>
      </c>
      <c r="G820" s="3">
        <f t="shared" si="50"/>
        <v>7.3410632077435992E-2</v>
      </c>
      <c r="H820" s="3">
        <f t="shared" si="51"/>
        <v>0.11975904723909873</v>
      </c>
    </row>
    <row r="821" spans="1:8" x14ac:dyDescent="0.35">
      <c r="A821">
        <v>435</v>
      </c>
      <c r="B821">
        <v>9459</v>
      </c>
      <c r="C821">
        <v>458</v>
      </c>
      <c r="D821">
        <v>186</v>
      </c>
      <c r="E821" s="3">
        <f t="shared" si="48"/>
        <v>5.3731080899675779E-2</v>
      </c>
      <c r="F821" s="3">
        <f t="shared" si="49"/>
        <v>0.25055528138452771</v>
      </c>
      <c r="G821" s="3">
        <f t="shared" si="50"/>
        <v>5.5133261901339922E-2</v>
      </c>
      <c r="H821" s="3">
        <f t="shared" si="51"/>
        <v>3.5134794757858821E-2</v>
      </c>
    </row>
    <row r="822" spans="1:8" x14ac:dyDescent="0.35">
      <c r="A822">
        <v>430</v>
      </c>
      <c r="B822">
        <v>11196</v>
      </c>
      <c r="C822">
        <v>256</v>
      </c>
      <c r="D822">
        <v>10</v>
      </c>
      <c r="E822" s="3">
        <f t="shared" si="48"/>
        <v>5.3421389093134423E-2</v>
      </c>
      <c r="F822" s="3">
        <f t="shared" si="49"/>
        <v>0.27259155288281661</v>
      </c>
      <c r="G822" s="3">
        <f t="shared" si="50"/>
        <v>4.1219330304858907E-2</v>
      </c>
      <c r="H822" s="3">
        <f t="shared" si="51"/>
        <v>8.1466854618848002E-3</v>
      </c>
    </row>
    <row r="823" spans="1:8" x14ac:dyDescent="0.35">
      <c r="A823">
        <v>5308</v>
      </c>
      <c r="B823">
        <v>5356</v>
      </c>
      <c r="C823">
        <v>23440</v>
      </c>
      <c r="D823">
        <v>23845</v>
      </c>
      <c r="E823" s="3">
        <f t="shared" si="48"/>
        <v>0.1876922782511338</v>
      </c>
      <c r="F823" s="3">
        <f t="shared" si="49"/>
        <v>0.18853901463191242</v>
      </c>
      <c r="G823" s="3">
        <f t="shared" si="50"/>
        <v>0.39442074809889349</v>
      </c>
      <c r="H823" s="3">
        <f t="shared" si="51"/>
        <v>0.39781358716551357</v>
      </c>
    </row>
    <row r="824" spans="1:8" x14ac:dyDescent="0.35">
      <c r="A824">
        <v>3414</v>
      </c>
      <c r="B824">
        <v>11880</v>
      </c>
      <c r="C824">
        <v>9311</v>
      </c>
      <c r="D824">
        <v>73</v>
      </c>
      <c r="E824" s="3">
        <f t="shared" si="48"/>
        <v>0.15052641111340492</v>
      </c>
      <c r="F824" s="3">
        <f t="shared" si="49"/>
        <v>0.28079486998462699</v>
      </c>
      <c r="G824" s="3">
        <f t="shared" si="50"/>
        <v>0.24858740005531169</v>
      </c>
      <c r="H824" s="3">
        <f t="shared" si="51"/>
        <v>2.2011132031512184E-2</v>
      </c>
    </row>
    <row r="825" spans="1:8" x14ac:dyDescent="0.35">
      <c r="A825">
        <v>45</v>
      </c>
      <c r="B825">
        <v>2702</v>
      </c>
      <c r="C825">
        <v>27</v>
      </c>
      <c r="D825">
        <v>1272</v>
      </c>
      <c r="E825" s="3">
        <f t="shared" si="48"/>
        <v>1.7281729602877809E-2</v>
      </c>
      <c r="F825" s="3">
        <f t="shared" si="49"/>
        <v>0.13391327186213461</v>
      </c>
      <c r="G825" s="3">
        <f t="shared" si="50"/>
        <v>1.3386370189121092E-2</v>
      </c>
      <c r="H825" s="3">
        <f t="shared" si="51"/>
        <v>9.1880744265016662E-2</v>
      </c>
    </row>
    <row r="826" spans="1:8" x14ac:dyDescent="0.35">
      <c r="A826">
        <v>289</v>
      </c>
      <c r="B826">
        <v>4460</v>
      </c>
      <c r="C826">
        <v>319</v>
      </c>
      <c r="D826">
        <v>5238</v>
      </c>
      <c r="E826" s="3">
        <f t="shared" si="48"/>
        <v>4.379553844891259E-2</v>
      </c>
      <c r="F826" s="3">
        <f t="shared" si="49"/>
        <v>0.17204750469169489</v>
      </c>
      <c r="G826" s="3">
        <f t="shared" si="50"/>
        <v>4.6012548723960475E-2</v>
      </c>
      <c r="H826" s="3">
        <f t="shared" si="51"/>
        <v>0.18645056161620122</v>
      </c>
    </row>
    <row r="827" spans="1:8" x14ac:dyDescent="0.35">
      <c r="A827">
        <v>7812</v>
      </c>
      <c r="B827">
        <v>11898</v>
      </c>
      <c r="C827">
        <v>48</v>
      </c>
      <c r="D827">
        <v>325</v>
      </c>
      <c r="E827" s="3">
        <f t="shared" si="48"/>
        <v>0.22769949431746284</v>
      </c>
      <c r="F827" s="3">
        <f t="shared" si="49"/>
        <v>0.28100751285492415</v>
      </c>
      <c r="G827" s="3">
        <f t="shared" si="50"/>
        <v>1.7848493585494792E-2</v>
      </c>
      <c r="H827" s="3">
        <f t="shared" si="51"/>
        <v>4.6443252798267338E-2</v>
      </c>
    </row>
    <row r="828" spans="1:8" x14ac:dyDescent="0.35">
      <c r="A828">
        <v>852</v>
      </c>
      <c r="B828">
        <v>696</v>
      </c>
      <c r="C828">
        <v>782</v>
      </c>
      <c r="D828">
        <v>6472</v>
      </c>
      <c r="E828" s="3">
        <f t="shared" si="48"/>
        <v>7.5197040088478315E-2</v>
      </c>
      <c r="F828" s="3">
        <f t="shared" si="49"/>
        <v>6.7965038714297862E-2</v>
      </c>
      <c r="G828" s="3">
        <f t="shared" si="50"/>
        <v>7.2041761846612415E-2</v>
      </c>
      <c r="H828" s="3">
        <f t="shared" si="51"/>
        <v>0.20725270288812561</v>
      </c>
    </row>
    <row r="829" spans="1:8" x14ac:dyDescent="0.35">
      <c r="A829">
        <v>611</v>
      </c>
      <c r="B829">
        <v>10431</v>
      </c>
      <c r="C829">
        <v>739</v>
      </c>
      <c r="D829">
        <v>825</v>
      </c>
      <c r="E829" s="3">
        <f t="shared" si="48"/>
        <v>6.3679779940806036E-2</v>
      </c>
      <c r="F829" s="3">
        <f t="shared" si="49"/>
        <v>0.26311397848827167</v>
      </c>
      <c r="G829" s="3">
        <f t="shared" si="50"/>
        <v>7.0033070535997582E-2</v>
      </c>
      <c r="H829" s="3">
        <f t="shared" si="51"/>
        <v>7.3995945370189192E-2</v>
      </c>
    </row>
    <row r="830" spans="1:8" x14ac:dyDescent="0.35">
      <c r="A830">
        <v>1327</v>
      </c>
      <c r="B830">
        <v>2927</v>
      </c>
      <c r="C830">
        <v>5917</v>
      </c>
      <c r="D830">
        <v>8298</v>
      </c>
      <c r="E830" s="3">
        <f t="shared" si="48"/>
        <v>9.3846139125566899E-2</v>
      </c>
      <c r="F830" s="3">
        <f t="shared" si="49"/>
        <v>0.13937738436043662</v>
      </c>
      <c r="G830" s="3">
        <f t="shared" si="50"/>
        <v>0.19816718192376745</v>
      </c>
      <c r="H830" s="3">
        <f t="shared" si="51"/>
        <v>0.23467545256279299</v>
      </c>
    </row>
    <row r="831" spans="1:8" x14ac:dyDescent="0.35">
      <c r="A831">
        <v>870</v>
      </c>
      <c r="B831">
        <v>978</v>
      </c>
      <c r="C831">
        <v>1327</v>
      </c>
      <c r="D831">
        <v>7269</v>
      </c>
      <c r="E831" s="3">
        <f t="shared" si="48"/>
        <v>7.5987223329287451E-2</v>
      </c>
      <c r="F831" s="3">
        <f t="shared" si="49"/>
        <v>8.0565735499998806E-2</v>
      </c>
      <c r="G831" s="3">
        <f t="shared" si="50"/>
        <v>9.3846139125566899E-2</v>
      </c>
      <c r="H831" s="3">
        <f t="shared" si="51"/>
        <v>0.21964346343658855</v>
      </c>
    </row>
    <row r="832" spans="1:8" x14ac:dyDescent="0.35">
      <c r="A832">
        <v>2412</v>
      </c>
      <c r="B832">
        <v>3024</v>
      </c>
      <c r="C832">
        <v>43</v>
      </c>
      <c r="D832">
        <v>4738</v>
      </c>
      <c r="E832" s="3">
        <f t="shared" si="48"/>
        <v>0.12652303483710109</v>
      </c>
      <c r="F832" s="3">
        <f t="shared" si="49"/>
        <v>0.14166802591305233</v>
      </c>
      <c r="G832" s="3">
        <f t="shared" si="50"/>
        <v>1.6893326530438173E-2</v>
      </c>
      <c r="H832" s="3">
        <f t="shared" si="51"/>
        <v>0.17732847409892349</v>
      </c>
    </row>
    <row r="833" spans="1:8" x14ac:dyDescent="0.35">
      <c r="A833">
        <v>285</v>
      </c>
      <c r="B833">
        <v>2517</v>
      </c>
      <c r="C833">
        <v>42</v>
      </c>
      <c r="D833">
        <v>28500</v>
      </c>
      <c r="E833" s="3">
        <f t="shared" si="48"/>
        <v>4.3491399085614932E-2</v>
      </c>
      <c r="F833" s="3">
        <f t="shared" si="49"/>
        <v>0.12924762058369427</v>
      </c>
      <c r="G833" s="3">
        <f t="shared" si="50"/>
        <v>1.6695736966738477E-2</v>
      </c>
      <c r="H833" s="3">
        <f t="shared" si="51"/>
        <v>0.43491399085614929</v>
      </c>
    </row>
    <row r="834" spans="1:8" x14ac:dyDescent="0.35">
      <c r="A834">
        <v>1830</v>
      </c>
      <c r="B834">
        <v>378</v>
      </c>
      <c r="C834">
        <v>4702</v>
      </c>
      <c r="D834">
        <v>3432</v>
      </c>
      <c r="E834" s="3">
        <f t="shared" si="48"/>
        <v>0.1102063182159897</v>
      </c>
      <c r="F834" s="3">
        <f t="shared" si="49"/>
        <v>5.0087210900215423E-2</v>
      </c>
      <c r="G834" s="3">
        <f t="shared" si="50"/>
        <v>0.17665350600483137</v>
      </c>
      <c r="H834" s="3">
        <f t="shared" si="51"/>
        <v>0.1509227077477362</v>
      </c>
    </row>
    <row r="835" spans="1:8" x14ac:dyDescent="0.35">
      <c r="A835">
        <v>1696</v>
      </c>
      <c r="B835">
        <v>557</v>
      </c>
      <c r="C835">
        <v>9432</v>
      </c>
      <c r="D835">
        <v>25029</v>
      </c>
      <c r="E835" s="3">
        <f t="shared" si="48"/>
        <v>0.10609474486950106</v>
      </c>
      <c r="F835" s="3">
        <f t="shared" si="49"/>
        <v>6.0800695387710019E-2</v>
      </c>
      <c r="G835" s="3">
        <f t="shared" si="50"/>
        <v>0.25019743028824193</v>
      </c>
      <c r="H835" s="3">
        <f t="shared" si="51"/>
        <v>0.40757045849871909</v>
      </c>
    </row>
    <row r="836" spans="1:8" x14ac:dyDescent="0.35">
      <c r="A836">
        <v>1195</v>
      </c>
      <c r="B836">
        <v>868</v>
      </c>
      <c r="C836">
        <v>19284</v>
      </c>
      <c r="D836">
        <v>6899</v>
      </c>
      <c r="E836" s="3">
        <f t="shared" ref="E836:E899" si="52">SQRT(A836/PI())/219</f>
        <v>8.9056352046211609E-2</v>
      </c>
      <c r="F836" s="3">
        <f t="shared" ref="F836:F899" si="53">SQRT(B836/PI())/219</f>
        <v>7.5899831439154283E-2</v>
      </c>
      <c r="G836" s="3">
        <f t="shared" ref="G836:G899" si="54">SQRT(C836/PI())/219</f>
        <v>0.35774989108915817</v>
      </c>
      <c r="H836" s="3">
        <f t="shared" ref="H836:H899" si="55">SQRT(D836/PI())/219</f>
        <v>0.21398041293975778</v>
      </c>
    </row>
    <row r="837" spans="1:8" x14ac:dyDescent="0.35">
      <c r="A837">
        <v>2684</v>
      </c>
      <c r="B837">
        <v>6007</v>
      </c>
      <c r="C837">
        <v>9851</v>
      </c>
      <c r="D837">
        <v>2136</v>
      </c>
      <c r="E837" s="3">
        <f t="shared" si="52"/>
        <v>0.13346647934816883</v>
      </c>
      <c r="F837" s="3">
        <f t="shared" si="53"/>
        <v>0.19966859629832007</v>
      </c>
      <c r="G837" s="3">
        <f t="shared" si="54"/>
        <v>0.25569433627490334</v>
      </c>
      <c r="H837" s="3">
        <f t="shared" si="55"/>
        <v>0.11906430273419261</v>
      </c>
    </row>
    <row r="838" spans="1:8" x14ac:dyDescent="0.35">
      <c r="A838">
        <v>304</v>
      </c>
      <c r="B838">
        <v>38</v>
      </c>
      <c r="C838">
        <v>660</v>
      </c>
      <c r="D838">
        <v>1840</v>
      </c>
      <c r="E838" s="3">
        <f t="shared" si="52"/>
        <v>4.4917723829825888E-2</v>
      </c>
      <c r="F838" s="3">
        <f t="shared" si="53"/>
        <v>1.5880813557767232E-2</v>
      </c>
      <c r="G838" s="3">
        <f t="shared" si="54"/>
        <v>6.6183985562841566E-2</v>
      </c>
      <c r="H838" s="3">
        <f t="shared" si="55"/>
        <v>0.11050701814246401</v>
      </c>
    </row>
    <row r="839" spans="1:8" x14ac:dyDescent="0.35">
      <c r="A839">
        <v>54</v>
      </c>
      <c r="B839">
        <v>3028</v>
      </c>
      <c r="C839">
        <v>408</v>
      </c>
      <c r="D839">
        <v>7593</v>
      </c>
      <c r="E839" s="3">
        <f t="shared" si="52"/>
        <v>1.8931186272401944E-2</v>
      </c>
      <c r="F839" s="3">
        <f t="shared" si="53"/>
        <v>0.14176169073380587</v>
      </c>
      <c r="G839" s="3">
        <f t="shared" si="54"/>
        <v>5.2036853746237517E-2</v>
      </c>
      <c r="H839" s="3">
        <f t="shared" si="55"/>
        <v>0.2244851663529292</v>
      </c>
    </row>
    <row r="840" spans="1:8" x14ac:dyDescent="0.35">
      <c r="A840">
        <v>55</v>
      </c>
      <c r="B840">
        <v>3892</v>
      </c>
      <c r="C840">
        <v>71</v>
      </c>
      <c r="D840">
        <v>74</v>
      </c>
      <c r="E840" s="3">
        <f t="shared" si="52"/>
        <v>1.910567094037444E-2</v>
      </c>
      <c r="F840" s="3">
        <f t="shared" si="53"/>
        <v>0.1607190529420619</v>
      </c>
      <c r="G840" s="3">
        <f t="shared" si="54"/>
        <v>2.170751566867302E-2</v>
      </c>
      <c r="H840" s="3">
        <f t="shared" si="55"/>
        <v>2.2161380410753977E-2</v>
      </c>
    </row>
    <row r="841" spans="1:8" x14ac:dyDescent="0.35">
      <c r="A841">
        <v>995</v>
      </c>
      <c r="B841">
        <v>21385</v>
      </c>
      <c r="C841">
        <v>329</v>
      </c>
      <c r="D841">
        <v>2263</v>
      </c>
      <c r="E841" s="3">
        <f t="shared" si="52"/>
        <v>8.1262932259924467E-2</v>
      </c>
      <c r="F841" s="3">
        <f t="shared" si="53"/>
        <v>0.37673465870003503</v>
      </c>
      <c r="G841" s="3">
        <f t="shared" si="54"/>
        <v>4.6728183402414879E-2</v>
      </c>
      <c r="H841" s="3">
        <f t="shared" si="55"/>
        <v>0.12255279651059992</v>
      </c>
    </row>
    <row r="842" spans="1:8" x14ac:dyDescent="0.35">
      <c r="A842">
        <v>278</v>
      </c>
      <c r="B842">
        <v>1809</v>
      </c>
      <c r="C842">
        <v>23</v>
      </c>
      <c r="D842">
        <v>886</v>
      </c>
      <c r="E842" s="3">
        <f t="shared" si="52"/>
        <v>4.2953973688284158E-2</v>
      </c>
      <c r="F842" s="3">
        <f t="shared" si="53"/>
        <v>0.10957216233283308</v>
      </c>
      <c r="G842" s="3">
        <f t="shared" si="54"/>
        <v>1.2355060227867601E-2</v>
      </c>
      <c r="H842" s="3">
        <f t="shared" si="55"/>
        <v>7.6682773057048625E-2</v>
      </c>
    </row>
    <row r="843" spans="1:8" x14ac:dyDescent="0.35">
      <c r="A843">
        <v>222</v>
      </c>
      <c r="B843">
        <v>906</v>
      </c>
      <c r="C843">
        <v>95</v>
      </c>
      <c r="D843">
        <v>990</v>
      </c>
      <c r="E843" s="3">
        <f t="shared" si="52"/>
        <v>3.8384636837287517E-2</v>
      </c>
      <c r="F843" s="3">
        <f t="shared" si="53"/>
        <v>7.7543437193282799E-2</v>
      </c>
      <c r="G843" s="3">
        <f t="shared" si="54"/>
        <v>2.5109770969513223E-2</v>
      </c>
      <c r="H843" s="3">
        <f t="shared" si="55"/>
        <v>8.1058496886345172E-2</v>
      </c>
    </row>
    <row r="844" spans="1:8" x14ac:dyDescent="0.35">
      <c r="A844">
        <v>357</v>
      </c>
      <c r="B844">
        <v>1761</v>
      </c>
      <c r="C844">
        <v>61</v>
      </c>
      <c r="D844">
        <v>1831</v>
      </c>
      <c r="E844" s="3">
        <f t="shared" si="52"/>
        <v>4.8676019551021223E-2</v>
      </c>
      <c r="F844" s="3">
        <f t="shared" si="53"/>
        <v>0.1081086954644319</v>
      </c>
      <c r="G844" s="3">
        <f t="shared" si="54"/>
        <v>2.0120828822163352E-2</v>
      </c>
      <c r="H844" s="3">
        <f t="shared" si="55"/>
        <v>0.11023642511949247</v>
      </c>
    </row>
    <row r="845" spans="1:8" x14ac:dyDescent="0.35">
      <c r="A845">
        <v>166</v>
      </c>
      <c r="B845">
        <v>27427</v>
      </c>
      <c r="C845">
        <v>504</v>
      </c>
      <c r="D845">
        <v>4426</v>
      </c>
      <c r="E845" s="3">
        <f t="shared" si="52"/>
        <v>3.3192120068580938E-2</v>
      </c>
      <c r="F845" s="3">
        <f t="shared" si="53"/>
        <v>0.42664838111450215</v>
      </c>
      <c r="G845" s="3">
        <f t="shared" si="54"/>
        <v>5.7835729392393863E-2</v>
      </c>
      <c r="H845" s="3">
        <f t="shared" si="55"/>
        <v>0.17139046363490637</v>
      </c>
    </row>
    <row r="846" spans="1:8" x14ac:dyDescent="0.35">
      <c r="A846">
        <v>68</v>
      </c>
      <c r="B846">
        <v>25</v>
      </c>
      <c r="C846">
        <v>27008</v>
      </c>
      <c r="D846">
        <v>2</v>
      </c>
      <c r="E846" s="3">
        <f t="shared" si="52"/>
        <v>2.1243956583019533E-2</v>
      </c>
      <c r="F846" s="3">
        <f t="shared" si="53"/>
        <v>1.2881040720268407E-2</v>
      </c>
      <c r="G846" s="3">
        <f t="shared" si="54"/>
        <v>0.4233769025672065</v>
      </c>
      <c r="H846" s="3">
        <f t="shared" si="55"/>
        <v>3.6433084968167371E-3</v>
      </c>
    </row>
    <row r="847" spans="1:8" x14ac:dyDescent="0.35">
      <c r="A847">
        <v>965</v>
      </c>
      <c r="B847">
        <v>5553</v>
      </c>
      <c r="C847">
        <v>242</v>
      </c>
      <c r="D847">
        <v>1778</v>
      </c>
      <c r="E847" s="3">
        <f t="shared" si="52"/>
        <v>8.0028486849598846E-2</v>
      </c>
      <c r="F847" s="3">
        <f t="shared" si="53"/>
        <v>0.1919750483095804</v>
      </c>
      <c r="G847" s="3">
        <f t="shared" si="54"/>
        <v>4.0076393464984109E-2</v>
      </c>
      <c r="H847" s="3">
        <f t="shared" si="55"/>
        <v>0.10862926151754222</v>
      </c>
    </row>
    <row r="848" spans="1:8" x14ac:dyDescent="0.35">
      <c r="A848">
        <v>829</v>
      </c>
      <c r="B848">
        <v>1193</v>
      </c>
      <c r="C848">
        <v>746</v>
      </c>
      <c r="D848">
        <v>1469</v>
      </c>
      <c r="E848" s="3">
        <f t="shared" si="52"/>
        <v>7.4175112570416632E-2</v>
      </c>
      <c r="F848" s="3">
        <f t="shared" si="53"/>
        <v>8.8981796694468915E-2</v>
      </c>
      <c r="G848" s="3">
        <f t="shared" si="54"/>
        <v>7.0363974500524284E-2</v>
      </c>
      <c r="H848" s="3">
        <f t="shared" si="55"/>
        <v>9.8739709852655677E-2</v>
      </c>
    </row>
    <row r="849" spans="1:8" x14ac:dyDescent="0.35">
      <c r="A849">
        <v>22410</v>
      </c>
      <c r="B849">
        <v>2392</v>
      </c>
      <c r="C849">
        <v>1241</v>
      </c>
      <c r="D849">
        <v>21090</v>
      </c>
      <c r="E849" s="3">
        <f t="shared" si="52"/>
        <v>0.38565758475279288</v>
      </c>
      <c r="F849" s="3">
        <f t="shared" si="53"/>
        <v>0.12599738638702204</v>
      </c>
      <c r="G849" s="3">
        <f t="shared" si="54"/>
        <v>9.075422230534097E-2</v>
      </c>
      <c r="H849" s="3">
        <f t="shared" si="55"/>
        <v>0.37412716125321993</v>
      </c>
    </row>
    <row r="850" spans="1:8" x14ac:dyDescent="0.35">
      <c r="A850">
        <v>288</v>
      </c>
      <c r="B850">
        <v>10766</v>
      </c>
      <c r="C850">
        <v>10631</v>
      </c>
      <c r="D850">
        <v>2236</v>
      </c>
      <c r="E850" s="3">
        <f t="shared" si="52"/>
        <v>4.371970196180084E-2</v>
      </c>
      <c r="F850" s="3">
        <f t="shared" si="53"/>
        <v>0.26730564881877328</v>
      </c>
      <c r="G850" s="3">
        <f t="shared" si="54"/>
        <v>0.26562442537580089</v>
      </c>
      <c r="H850" s="3">
        <f t="shared" si="55"/>
        <v>0.121819510037302</v>
      </c>
    </row>
    <row r="851" spans="1:8" x14ac:dyDescent="0.35">
      <c r="A851">
        <v>77</v>
      </c>
      <c r="B851">
        <v>3971</v>
      </c>
      <c r="C851">
        <v>19853</v>
      </c>
      <c r="D851">
        <v>2656</v>
      </c>
      <c r="E851" s="3">
        <f t="shared" si="52"/>
        <v>2.2606134718580612E-2</v>
      </c>
      <c r="F851" s="3">
        <f t="shared" si="53"/>
        <v>0.16234200011799441</v>
      </c>
      <c r="G851" s="3">
        <f t="shared" si="54"/>
        <v>0.3629894644679808</v>
      </c>
      <c r="H851" s="3">
        <f t="shared" si="55"/>
        <v>0.13276848027432375</v>
      </c>
    </row>
    <row r="852" spans="1:8" x14ac:dyDescent="0.35">
      <c r="A852">
        <v>11097</v>
      </c>
      <c r="B852">
        <v>3995</v>
      </c>
      <c r="C852">
        <v>69</v>
      </c>
      <c r="D852">
        <v>15700</v>
      </c>
      <c r="E852" s="3">
        <f t="shared" si="52"/>
        <v>0.27138368910330268</v>
      </c>
      <c r="F852" s="3">
        <f t="shared" si="53"/>
        <v>0.16283184382652743</v>
      </c>
      <c r="G852" s="3">
        <f t="shared" si="54"/>
        <v>2.1399592045240199E-2</v>
      </c>
      <c r="H852" s="3">
        <f t="shared" si="55"/>
        <v>0.32279795523418314</v>
      </c>
    </row>
    <row r="853" spans="1:8" x14ac:dyDescent="0.35">
      <c r="A853">
        <v>11</v>
      </c>
      <c r="B853">
        <v>4055</v>
      </c>
      <c r="C853">
        <v>299</v>
      </c>
      <c r="D853">
        <v>6884</v>
      </c>
      <c r="E853" s="3">
        <f t="shared" si="52"/>
        <v>8.5443157956839166E-3</v>
      </c>
      <c r="F853" s="3">
        <f t="shared" si="53"/>
        <v>0.16405005415432186</v>
      </c>
      <c r="G853" s="3">
        <f t="shared" si="54"/>
        <v>4.4546803163022439E-2</v>
      </c>
      <c r="H853" s="3">
        <f t="shared" si="55"/>
        <v>0.21374766524069203</v>
      </c>
    </row>
    <row r="854" spans="1:8" x14ac:dyDescent="0.35">
      <c r="A854">
        <v>3227</v>
      </c>
      <c r="B854">
        <v>90</v>
      </c>
      <c r="C854">
        <v>714</v>
      </c>
      <c r="D854">
        <v>5270</v>
      </c>
      <c r="E854" s="3">
        <f t="shared" si="52"/>
        <v>0.14634585676268203</v>
      </c>
      <c r="F854" s="3">
        <f t="shared" si="53"/>
        <v>2.4440056385654399E-2</v>
      </c>
      <c r="G854" s="3">
        <f t="shared" si="54"/>
        <v>6.8838287011392149E-2</v>
      </c>
      <c r="H854" s="3">
        <f t="shared" si="55"/>
        <v>0.18701922648713012</v>
      </c>
    </row>
    <row r="855" spans="1:8" x14ac:dyDescent="0.35">
      <c r="A855">
        <v>178</v>
      </c>
      <c r="B855">
        <v>5280</v>
      </c>
      <c r="C855">
        <v>24</v>
      </c>
      <c r="D855">
        <v>1205</v>
      </c>
      <c r="E855" s="3">
        <f t="shared" si="52"/>
        <v>3.4370903617230601E-2</v>
      </c>
      <c r="F855" s="3">
        <f t="shared" si="53"/>
        <v>0.18719657998975134</v>
      </c>
      <c r="G855" s="3">
        <f t="shared" si="54"/>
        <v>1.2620790848267963E-2</v>
      </c>
      <c r="H855" s="3">
        <f t="shared" si="55"/>
        <v>8.9428196469534496E-2</v>
      </c>
    </row>
    <row r="856" spans="1:8" x14ac:dyDescent="0.35">
      <c r="A856">
        <v>2557</v>
      </c>
      <c r="B856">
        <v>10405</v>
      </c>
      <c r="C856">
        <v>57</v>
      </c>
      <c r="D856">
        <v>89</v>
      </c>
      <c r="E856" s="3">
        <f t="shared" si="52"/>
        <v>0.13027056982529145</v>
      </c>
      <c r="F856" s="3">
        <f t="shared" si="53"/>
        <v>0.26278585886133221</v>
      </c>
      <c r="G856" s="3">
        <f t="shared" si="54"/>
        <v>1.9449944958401438E-2</v>
      </c>
      <c r="H856" s="3">
        <f t="shared" si="55"/>
        <v>2.4303899023252994E-2</v>
      </c>
    </row>
    <row r="857" spans="1:8" x14ac:dyDescent="0.35">
      <c r="A857">
        <v>2622</v>
      </c>
      <c r="B857">
        <v>21</v>
      </c>
      <c r="C857">
        <v>34318</v>
      </c>
      <c r="D857">
        <v>65</v>
      </c>
      <c r="E857" s="3">
        <f t="shared" si="52"/>
        <v>0.13191594486150218</v>
      </c>
      <c r="F857" s="3">
        <f t="shared" si="53"/>
        <v>1.1805668826087697E-2</v>
      </c>
      <c r="G857" s="3">
        <f t="shared" si="54"/>
        <v>0.47724560075739081</v>
      </c>
      <c r="H857" s="3">
        <f t="shared" si="55"/>
        <v>2.0770054070626622E-2</v>
      </c>
    </row>
    <row r="858" spans="1:8" x14ac:dyDescent="0.35">
      <c r="A858">
        <v>3523</v>
      </c>
      <c r="B858">
        <v>4129</v>
      </c>
      <c r="C858">
        <v>6881</v>
      </c>
      <c r="D858">
        <v>6639</v>
      </c>
      <c r="E858" s="3">
        <f t="shared" si="52"/>
        <v>0.1529104866202578</v>
      </c>
      <c r="F858" s="3">
        <f t="shared" si="53"/>
        <v>0.16554016748132785</v>
      </c>
      <c r="G858" s="3">
        <f t="shared" si="54"/>
        <v>0.21370108528185452</v>
      </c>
      <c r="H858" s="3">
        <f t="shared" si="55"/>
        <v>0.20990959134227824</v>
      </c>
    </row>
    <row r="859" spans="1:8" x14ac:dyDescent="0.35">
      <c r="A859">
        <v>2770</v>
      </c>
      <c r="B859">
        <v>2727</v>
      </c>
      <c r="C859">
        <v>35</v>
      </c>
      <c r="D859">
        <v>18015</v>
      </c>
      <c r="E859" s="3">
        <f t="shared" si="52"/>
        <v>0.13558786845482595</v>
      </c>
      <c r="F859" s="3">
        <f t="shared" si="53"/>
        <v>0.13453135541894751</v>
      </c>
      <c r="G859" s="3">
        <f t="shared" si="54"/>
        <v>1.524105291809257E-2</v>
      </c>
      <c r="H859" s="3">
        <f t="shared" si="55"/>
        <v>0.3457785764804055</v>
      </c>
    </row>
    <row r="860" spans="1:8" x14ac:dyDescent="0.35">
      <c r="A860">
        <v>163</v>
      </c>
      <c r="B860">
        <v>147</v>
      </c>
      <c r="C860">
        <v>450</v>
      </c>
      <c r="D860">
        <v>12095</v>
      </c>
      <c r="E860" s="3">
        <f t="shared" si="52"/>
        <v>3.2890823787838273E-2</v>
      </c>
      <c r="F860" s="3">
        <f t="shared" si="53"/>
        <v>3.1234863774615887E-2</v>
      </c>
      <c r="G860" s="3">
        <f t="shared" si="54"/>
        <v>5.4649627452251055E-2</v>
      </c>
      <c r="H860" s="3">
        <f t="shared" si="55"/>
        <v>0.28332433961098996</v>
      </c>
    </row>
    <row r="861" spans="1:8" x14ac:dyDescent="0.35">
      <c r="A861">
        <v>26</v>
      </c>
      <c r="B861">
        <v>2248</v>
      </c>
      <c r="C861">
        <v>592</v>
      </c>
      <c r="D861">
        <v>2634</v>
      </c>
      <c r="E861" s="3">
        <f t="shared" si="52"/>
        <v>1.3136135597606374E-2</v>
      </c>
      <c r="F861" s="3">
        <f t="shared" si="53"/>
        <v>0.12214595861732873</v>
      </c>
      <c r="G861" s="3">
        <f t="shared" si="54"/>
        <v>6.2681849475595408E-2</v>
      </c>
      <c r="H861" s="3">
        <f t="shared" si="55"/>
        <v>0.13221746741456195</v>
      </c>
    </row>
    <row r="862" spans="1:8" x14ac:dyDescent="0.35">
      <c r="A862">
        <v>4899</v>
      </c>
      <c r="B862">
        <v>4061</v>
      </c>
      <c r="C862">
        <v>12468</v>
      </c>
      <c r="D862">
        <v>22394</v>
      </c>
      <c r="E862" s="3">
        <f t="shared" si="52"/>
        <v>0.18031616765806729</v>
      </c>
      <c r="F862" s="3">
        <f t="shared" si="53"/>
        <v>0.1641713780122615</v>
      </c>
      <c r="G862" s="3">
        <f t="shared" si="54"/>
        <v>0.28765991356071635</v>
      </c>
      <c r="H862" s="3">
        <f t="shared" si="55"/>
        <v>0.38551988678009053</v>
      </c>
    </row>
    <row r="863" spans="1:8" x14ac:dyDescent="0.35">
      <c r="A863">
        <v>2752</v>
      </c>
      <c r="B863">
        <v>1709</v>
      </c>
      <c r="C863">
        <v>615</v>
      </c>
      <c r="D863">
        <v>1027</v>
      </c>
      <c r="E863" s="3">
        <f t="shared" si="52"/>
        <v>0.13514661224350538</v>
      </c>
      <c r="F863" s="3">
        <f t="shared" si="53"/>
        <v>0.10650058177373432</v>
      </c>
      <c r="G863" s="3">
        <f t="shared" si="54"/>
        <v>6.3887884351537555E-2</v>
      </c>
      <c r="H863" s="3">
        <f t="shared" si="55"/>
        <v>8.2559332048707273E-2</v>
      </c>
    </row>
    <row r="864" spans="1:8" x14ac:dyDescent="0.35">
      <c r="A864">
        <v>3071</v>
      </c>
      <c r="B864">
        <v>291</v>
      </c>
      <c r="C864">
        <v>20731</v>
      </c>
      <c r="D864">
        <v>9119</v>
      </c>
      <c r="E864" s="3">
        <f t="shared" si="52"/>
        <v>0.14276470656633322</v>
      </c>
      <c r="F864" s="3">
        <f t="shared" si="53"/>
        <v>4.3946818824952022E-2</v>
      </c>
      <c r="G864" s="3">
        <f t="shared" si="54"/>
        <v>0.37092924421142426</v>
      </c>
      <c r="H864" s="3">
        <f t="shared" si="55"/>
        <v>0.24601101717844623</v>
      </c>
    </row>
    <row r="865" spans="1:8" x14ac:dyDescent="0.35">
      <c r="A865">
        <v>3919</v>
      </c>
      <c r="B865">
        <v>7583</v>
      </c>
      <c r="C865">
        <v>163</v>
      </c>
      <c r="D865">
        <v>80</v>
      </c>
      <c r="E865" s="3">
        <f t="shared" si="52"/>
        <v>0.16127556816031835</v>
      </c>
      <c r="F865" s="3">
        <f t="shared" si="53"/>
        <v>0.22433729388687787</v>
      </c>
      <c r="G865" s="3">
        <f t="shared" si="54"/>
        <v>3.2890823787838273E-2</v>
      </c>
      <c r="H865" s="3">
        <f t="shared" si="55"/>
        <v>2.3042306137170416E-2</v>
      </c>
    </row>
    <row r="866" spans="1:8" x14ac:dyDescent="0.35">
      <c r="A866">
        <v>81</v>
      </c>
      <c r="B866">
        <v>30800</v>
      </c>
      <c r="C866">
        <v>431</v>
      </c>
      <c r="D866">
        <v>6873</v>
      </c>
      <c r="E866" s="3">
        <f t="shared" si="52"/>
        <v>2.3185873296483136E-2</v>
      </c>
      <c r="F866" s="3">
        <f t="shared" si="53"/>
        <v>0.45212269437161218</v>
      </c>
      <c r="G866" s="3">
        <f t="shared" si="54"/>
        <v>5.348347091430726E-2</v>
      </c>
      <c r="H866" s="3">
        <f t="shared" si="55"/>
        <v>0.21357682239285836</v>
      </c>
    </row>
    <row r="867" spans="1:8" x14ac:dyDescent="0.35">
      <c r="A867">
        <v>3558</v>
      </c>
      <c r="B867">
        <v>2897</v>
      </c>
      <c r="C867">
        <v>1783</v>
      </c>
      <c r="D867">
        <v>152</v>
      </c>
      <c r="E867" s="3">
        <f t="shared" si="52"/>
        <v>0.15366817045991057</v>
      </c>
      <c r="F867" s="3">
        <f t="shared" si="53"/>
        <v>0.1386612772879012</v>
      </c>
      <c r="G867" s="3">
        <f t="shared" si="54"/>
        <v>0.10878189509221663</v>
      </c>
      <c r="H867" s="3">
        <f t="shared" si="55"/>
        <v>3.1761627115534465E-2</v>
      </c>
    </row>
    <row r="868" spans="1:8" x14ac:dyDescent="0.35">
      <c r="A868">
        <v>4762</v>
      </c>
      <c r="B868">
        <v>2087</v>
      </c>
      <c r="C868">
        <v>20477</v>
      </c>
      <c r="D868">
        <v>3724</v>
      </c>
      <c r="E868" s="3">
        <f t="shared" si="52"/>
        <v>0.17777702913449844</v>
      </c>
      <c r="F868" s="3">
        <f t="shared" si="53"/>
        <v>0.11769070742376618</v>
      </c>
      <c r="G868" s="3">
        <f t="shared" si="54"/>
        <v>0.36864989450328117</v>
      </c>
      <c r="H868" s="3">
        <f t="shared" si="55"/>
        <v>0.15721203340439063</v>
      </c>
    </row>
    <row r="869" spans="1:8" x14ac:dyDescent="0.35">
      <c r="A869">
        <v>96</v>
      </c>
      <c r="B869">
        <v>459</v>
      </c>
      <c r="C869">
        <v>490</v>
      </c>
      <c r="D869">
        <v>1130</v>
      </c>
      <c r="E869" s="3">
        <f t="shared" si="52"/>
        <v>2.5241581696535925E-2</v>
      </c>
      <c r="F869" s="3">
        <f t="shared" si="53"/>
        <v>5.5193418233365724E-2</v>
      </c>
      <c r="G869" s="3">
        <f t="shared" si="54"/>
        <v>5.70267982331936E-2</v>
      </c>
      <c r="H869" s="3">
        <f t="shared" si="55"/>
        <v>8.6600454350320946E-2</v>
      </c>
    </row>
    <row r="870" spans="1:8" x14ac:dyDescent="0.35">
      <c r="A870">
        <v>984</v>
      </c>
      <c r="B870">
        <v>6390</v>
      </c>
      <c r="C870">
        <v>595</v>
      </c>
      <c r="D870">
        <v>926</v>
      </c>
      <c r="E870" s="3">
        <f t="shared" si="52"/>
        <v>8.0812491776115283E-2</v>
      </c>
      <c r="F870" s="3">
        <f t="shared" si="53"/>
        <v>0.20593557557039924</v>
      </c>
      <c r="G870" s="3">
        <f t="shared" si="54"/>
        <v>6.2840471026923944E-2</v>
      </c>
      <c r="H870" s="3">
        <f t="shared" si="55"/>
        <v>7.8394653005025572E-2</v>
      </c>
    </row>
    <row r="871" spans="1:8" x14ac:dyDescent="0.35">
      <c r="A871">
        <v>8623</v>
      </c>
      <c r="B871">
        <v>7785</v>
      </c>
      <c r="C871">
        <v>872</v>
      </c>
      <c r="D871">
        <v>49</v>
      </c>
      <c r="E871" s="3">
        <f t="shared" si="52"/>
        <v>0.23922697123450665</v>
      </c>
      <c r="F871" s="3">
        <f t="shared" si="53"/>
        <v>0.2273056638220616</v>
      </c>
      <c r="G871" s="3">
        <f t="shared" si="54"/>
        <v>7.6074514826569781E-2</v>
      </c>
      <c r="H871" s="3">
        <f t="shared" si="55"/>
        <v>1.8033457008375772E-2</v>
      </c>
    </row>
    <row r="872" spans="1:8" x14ac:dyDescent="0.35">
      <c r="A872">
        <v>1602</v>
      </c>
      <c r="B872">
        <v>920</v>
      </c>
      <c r="C872">
        <v>225</v>
      </c>
      <c r="D872">
        <v>8</v>
      </c>
      <c r="E872" s="3">
        <f t="shared" si="52"/>
        <v>0.10311271085169181</v>
      </c>
      <c r="F872" s="3">
        <f t="shared" si="53"/>
        <v>7.8140261897241131E-2</v>
      </c>
      <c r="G872" s="3">
        <f t="shared" si="54"/>
        <v>3.8643122160805225E-2</v>
      </c>
      <c r="H872" s="3">
        <f t="shared" si="55"/>
        <v>7.2866169936334742E-3</v>
      </c>
    </row>
    <row r="873" spans="1:8" x14ac:dyDescent="0.35">
      <c r="A873">
        <v>161</v>
      </c>
      <c r="B873">
        <v>2119</v>
      </c>
      <c r="C873">
        <v>35</v>
      </c>
      <c r="D873">
        <v>168</v>
      </c>
      <c r="E873" s="3">
        <f t="shared" si="52"/>
        <v>3.2688416796162689E-2</v>
      </c>
      <c r="F873" s="3">
        <f t="shared" si="53"/>
        <v>0.1185895516593016</v>
      </c>
      <c r="G873" s="3">
        <f t="shared" si="54"/>
        <v>1.524105291809257E-2</v>
      </c>
      <c r="H873" s="3">
        <f t="shared" si="55"/>
        <v>3.3391473933476953E-2</v>
      </c>
    </row>
    <row r="874" spans="1:8" x14ac:dyDescent="0.35">
      <c r="A874">
        <v>630</v>
      </c>
      <c r="B874">
        <v>34</v>
      </c>
      <c r="C874">
        <v>73</v>
      </c>
      <c r="D874">
        <v>1807</v>
      </c>
      <c r="E874" s="3">
        <f t="shared" si="52"/>
        <v>6.4662311224837649E-2</v>
      </c>
      <c r="F874" s="3">
        <f t="shared" si="53"/>
        <v>1.502174575908571E-2</v>
      </c>
      <c r="G874" s="3">
        <f t="shared" si="54"/>
        <v>2.2011132031512184E-2</v>
      </c>
      <c r="H874" s="3">
        <f t="shared" si="55"/>
        <v>0.10951157501145597</v>
      </c>
    </row>
    <row r="875" spans="1:8" x14ac:dyDescent="0.35">
      <c r="A875">
        <v>49</v>
      </c>
      <c r="B875">
        <v>1727</v>
      </c>
      <c r="C875">
        <v>730</v>
      </c>
      <c r="D875">
        <v>10175</v>
      </c>
      <c r="E875" s="3">
        <f t="shared" si="52"/>
        <v>1.8033457008375772E-2</v>
      </c>
      <c r="F875" s="3">
        <f t="shared" si="53"/>
        <v>0.10705997006057244</v>
      </c>
      <c r="G875" s="3">
        <f t="shared" si="54"/>
        <v>6.9605311098267619E-2</v>
      </c>
      <c r="H875" s="3">
        <f t="shared" si="55"/>
        <v>0.25986521984510669</v>
      </c>
    </row>
    <row r="876" spans="1:8" x14ac:dyDescent="0.35">
      <c r="A876">
        <v>20</v>
      </c>
      <c r="B876">
        <v>2967</v>
      </c>
      <c r="C876">
        <v>35629</v>
      </c>
      <c r="D876">
        <v>11488</v>
      </c>
      <c r="E876" s="3">
        <f t="shared" si="52"/>
        <v>1.1521153068585208E-2</v>
      </c>
      <c r="F876" s="3">
        <f t="shared" si="53"/>
        <v>0.14032650928180471</v>
      </c>
      <c r="G876" s="3">
        <f t="shared" si="54"/>
        <v>0.48627592136217718</v>
      </c>
      <c r="H876" s="3">
        <f t="shared" si="55"/>
        <v>0.27612336814601562</v>
      </c>
    </row>
    <row r="877" spans="1:8" x14ac:dyDescent="0.35">
      <c r="A877">
        <v>187</v>
      </c>
      <c r="B877">
        <v>1347</v>
      </c>
      <c r="C877">
        <v>126</v>
      </c>
      <c r="D877">
        <v>24</v>
      </c>
      <c r="E877" s="3">
        <f t="shared" si="52"/>
        <v>3.5229116524238192E-2</v>
      </c>
      <c r="F877" s="3">
        <f t="shared" si="53"/>
        <v>9.4550699610341488E-2</v>
      </c>
      <c r="G877" s="3">
        <f t="shared" si="54"/>
        <v>2.8917864696196931E-2</v>
      </c>
      <c r="H877" s="3">
        <f t="shared" si="55"/>
        <v>1.2620790848267963E-2</v>
      </c>
    </row>
    <row r="878" spans="1:8" x14ac:dyDescent="0.35">
      <c r="A878">
        <v>487</v>
      </c>
      <c r="B878">
        <v>2839</v>
      </c>
      <c r="C878">
        <v>76</v>
      </c>
      <c r="D878">
        <v>139</v>
      </c>
      <c r="E878" s="3">
        <f t="shared" si="52"/>
        <v>5.6851958378976768E-2</v>
      </c>
      <c r="F878" s="3">
        <f t="shared" si="53"/>
        <v>0.13726621074330672</v>
      </c>
      <c r="G878" s="3">
        <f t="shared" si="54"/>
        <v>2.2458861914912944E-2</v>
      </c>
      <c r="H878" s="3">
        <f t="shared" si="55"/>
        <v>3.037304607389426E-2</v>
      </c>
    </row>
    <row r="879" spans="1:8" x14ac:dyDescent="0.35">
      <c r="A879">
        <v>40</v>
      </c>
      <c r="B879">
        <v>203</v>
      </c>
      <c r="C879">
        <v>22</v>
      </c>
      <c r="D879">
        <v>4894</v>
      </c>
      <c r="E879" s="3">
        <f t="shared" si="52"/>
        <v>1.62933709237696E-2</v>
      </c>
      <c r="F879" s="3">
        <f t="shared" si="53"/>
        <v>3.6705316038717996E-2</v>
      </c>
      <c r="G879" s="3">
        <f t="shared" si="54"/>
        <v>1.2083487279454857E-2</v>
      </c>
      <c r="H879" s="3">
        <f t="shared" si="55"/>
        <v>0.18022412734394025</v>
      </c>
    </row>
    <row r="880" spans="1:8" x14ac:dyDescent="0.35">
      <c r="A880">
        <v>1876</v>
      </c>
      <c r="B880">
        <v>30257</v>
      </c>
      <c r="C880">
        <v>1147</v>
      </c>
      <c r="D880">
        <v>24813</v>
      </c>
      <c r="E880" s="3">
        <f t="shared" si="52"/>
        <v>0.11158282843337704</v>
      </c>
      <c r="F880" s="3">
        <f t="shared" si="53"/>
        <v>0.4481195399487039</v>
      </c>
      <c r="G880" s="3">
        <f t="shared" si="54"/>
        <v>8.7249441926623969E-2</v>
      </c>
      <c r="H880" s="3">
        <f t="shared" si="55"/>
        <v>0.40580798339378998</v>
      </c>
    </row>
    <row r="881" spans="1:8" x14ac:dyDescent="0.35">
      <c r="A881">
        <v>1731</v>
      </c>
      <c r="B881">
        <v>291</v>
      </c>
      <c r="C881">
        <v>27450</v>
      </c>
      <c r="D881">
        <v>16905</v>
      </c>
      <c r="E881" s="3">
        <f t="shared" si="52"/>
        <v>0.10718388210443126</v>
      </c>
      <c r="F881" s="3">
        <f t="shared" si="53"/>
        <v>4.3946818824952022E-2</v>
      </c>
      <c r="G881" s="3">
        <f t="shared" si="54"/>
        <v>0.4268272350973632</v>
      </c>
      <c r="H881" s="3">
        <f t="shared" si="55"/>
        <v>0.33495659752744583</v>
      </c>
    </row>
    <row r="882" spans="1:8" x14ac:dyDescent="0.35">
      <c r="A882">
        <v>27</v>
      </c>
      <c r="B882">
        <v>82</v>
      </c>
      <c r="C882">
        <v>471</v>
      </c>
      <c r="D882">
        <v>2879</v>
      </c>
      <c r="E882" s="3">
        <f t="shared" si="52"/>
        <v>1.3386370189121092E-2</v>
      </c>
      <c r="F882" s="3">
        <f t="shared" si="53"/>
        <v>2.332855694041229E-2</v>
      </c>
      <c r="G882" s="3">
        <f t="shared" si="54"/>
        <v>5.5910245904494914E-2</v>
      </c>
      <c r="H882" s="3">
        <f t="shared" si="55"/>
        <v>0.13822983233689259</v>
      </c>
    </row>
    <row r="883" spans="1:8" x14ac:dyDescent="0.35">
      <c r="A883">
        <v>493</v>
      </c>
      <c r="B883">
        <v>1509</v>
      </c>
      <c r="C883">
        <v>835</v>
      </c>
      <c r="D883">
        <v>235</v>
      </c>
      <c r="E883" s="3">
        <f t="shared" si="52"/>
        <v>5.7201103677585088E-2</v>
      </c>
      <c r="F883" s="3">
        <f t="shared" si="53"/>
        <v>0.10007499306942853</v>
      </c>
      <c r="G883" s="3">
        <f t="shared" si="54"/>
        <v>7.4443054848944173E-2</v>
      </c>
      <c r="H883" s="3">
        <f t="shared" si="55"/>
        <v>3.9492523018285382E-2</v>
      </c>
    </row>
    <row r="884" spans="1:8" x14ac:dyDescent="0.35">
      <c r="A884">
        <v>19</v>
      </c>
      <c r="B884">
        <v>377</v>
      </c>
      <c r="C884">
        <v>12</v>
      </c>
      <c r="D884">
        <v>1242</v>
      </c>
      <c r="E884" s="3">
        <f t="shared" si="52"/>
        <v>1.1229430957456472E-2</v>
      </c>
      <c r="F884" s="3">
        <f t="shared" si="53"/>
        <v>5.0020914099616079E-2</v>
      </c>
      <c r="G884" s="3">
        <f t="shared" si="54"/>
        <v>8.9242467927473958E-3</v>
      </c>
      <c r="H884" s="3">
        <f t="shared" si="55"/>
        <v>9.079077989889027E-2</v>
      </c>
    </row>
    <row r="885" spans="1:8" x14ac:dyDescent="0.35">
      <c r="A885">
        <v>5942</v>
      </c>
      <c r="B885">
        <v>1076</v>
      </c>
      <c r="C885">
        <v>17825</v>
      </c>
      <c r="D885">
        <v>4191</v>
      </c>
      <c r="E885" s="3">
        <f t="shared" si="52"/>
        <v>0.19858538013067517</v>
      </c>
      <c r="F885" s="3">
        <f t="shared" si="53"/>
        <v>8.4505910325856151E-2</v>
      </c>
      <c r="G885" s="3">
        <f t="shared" si="54"/>
        <v>0.34395032018669908</v>
      </c>
      <c r="H885" s="3">
        <f t="shared" si="55"/>
        <v>0.16677839083837681</v>
      </c>
    </row>
    <row r="886" spans="1:8" x14ac:dyDescent="0.35">
      <c r="A886">
        <v>1619</v>
      </c>
      <c r="B886">
        <v>2756</v>
      </c>
      <c r="C886">
        <v>15300</v>
      </c>
      <c r="D886">
        <v>9444</v>
      </c>
      <c r="E886" s="3">
        <f t="shared" si="52"/>
        <v>0.10365836947400778</v>
      </c>
      <c r="F886" s="3">
        <f t="shared" si="53"/>
        <v>0.13524479359480848</v>
      </c>
      <c r="G886" s="3">
        <f t="shared" si="54"/>
        <v>0.31865934874529306</v>
      </c>
      <c r="H886" s="3">
        <f t="shared" si="55"/>
        <v>0.25035653836809924</v>
      </c>
    </row>
    <row r="887" spans="1:8" x14ac:dyDescent="0.35">
      <c r="A887">
        <v>2974</v>
      </c>
      <c r="B887">
        <v>1007</v>
      </c>
      <c r="C887">
        <v>231</v>
      </c>
      <c r="D887">
        <v>46</v>
      </c>
      <c r="E887" s="3">
        <f t="shared" si="52"/>
        <v>0.14049194690809449</v>
      </c>
      <c r="F887" s="3">
        <f t="shared" si="53"/>
        <v>8.1751491364371667E-2</v>
      </c>
      <c r="G887" s="3">
        <f t="shared" si="54"/>
        <v>3.9154973895328384E-2</v>
      </c>
      <c r="H887" s="3">
        <f t="shared" si="55"/>
        <v>1.7472693738186783E-2</v>
      </c>
    </row>
    <row r="888" spans="1:8" x14ac:dyDescent="0.35">
      <c r="A888">
        <v>2094</v>
      </c>
      <c r="B888">
        <v>6946</v>
      </c>
      <c r="C888">
        <v>22</v>
      </c>
      <c r="D888">
        <v>118</v>
      </c>
      <c r="E888" s="3">
        <f t="shared" si="52"/>
        <v>0.11788791521066505</v>
      </c>
      <c r="F888" s="3">
        <f t="shared" si="53"/>
        <v>0.21470805526747061</v>
      </c>
      <c r="G888" s="3">
        <f t="shared" si="54"/>
        <v>1.2083487279454857E-2</v>
      </c>
      <c r="H888" s="3">
        <f t="shared" si="55"/>
        <v>2.798478356849745E-2</v>
      </c>
    </row>
    <row r="889" spans="1:8" x14ac:dyDescent="0.35">
      <c r="A889">
        <v>3702</v>
      </c>
      <c r="B889">
        <v>72</v>
      </c>
      <c r="C889">
        <v>829</v>
      </c>
      <c r="D889">
        <v>11</v>
      </c>
      <c r="E889" s="3">
        <f t="shared" si="52"/>
        <v>0.15674697056820741</v>
      </c>
      <c r="F889" s="3">
        <f t="shared" si="53"/>
        <v>2.185985098090042E-2</v>
      </c>
      <c r="G889" s="3">
        <f t="shared" si="54"/>
        <v>7.4175112570416632E-2</v>
      </c>
      <c r="H889" s="3">
        <f t="shared" si="55"/>
        <v>8.5443157956839166E-3</v>
      </c>
    </row>
    <row r="890" spans="1:8" x14ac:dyDescent="0.35">
      <c r="A890">
        <v>706</v>
      </c>
      <c r="B890">
        <v>10537</v>
      </c>
      <c r="C890">
        <v>881</v>
      </c>
      <c r="D890">
        <v>6361</v>
      </c>
      <c r="E890" s="3">
        <f t="shared" si="52"/>
        <v>6.8451552001769042E-2</v>
      </c>
      <c r="F890" s="3">
        <f t="shared" si="53"/>
        <v>0.26444748364558979</v>
      </c>
      <c r="G890" s="3">
        <f t="shared" si="54"/>
        <v>7.6466093412122099E-2</v>
      </c>
      <c r="H890" s="3">
        <f t="shared" si="55"/>
        <v>0.20546774121956088</v>
      </c>
    </row>
    <row r="891" spans="1:8" x14ac:dyDescent="0.35">
      <c r="A891">
        <v>577</v>
      </c>
      <c r="B891">
        <v>15012</v>
      </c>
      <c r="C891">
        <v>43</v>
      </c>
      <c r="D891">
        <v>25</v>
      </c>
      <c r="E891" s="3">
        <f t="shared" si="52"/>
        <v>6.1882643185782495E-2</v>
      </c>
      <c r="F891" s="3">
        <f t="shared" si="53"/>
        <v>0.3156459538836916</v>
      </c>
      <c r="G891" s="3">
        <f t="shared" si="54"/>
        <v>1.6893326530438173E-2</v>
      </c>
      <c r="H891" s="3">
        <f t="shared" si="55"/>
        <v>1.2881040720268407E-2</v>
      </c>
    </row>
    <row r="892" spans="1:8" x14ac:dyDescent="0.35">
      <c r="A892">
        <v>78</v>
      </c>
      <c r="B892">
        <v>4985</v>
      </c>
      <c r="C892">
        <v>53</v>
      </c>
      <c r="D892">
        <v>11510</v>
      </c>
      <c r="E892" s="3">
        <f t="shared" si="52"/>
        <v>2.2752454270168396E-2</v>
      </c>
      <c r="F892" s="3">
        <f t="shared" si="53"/>
        <v>0.1818919714594909</v>
      </c>
      <c r="G892" s="3">
        <f t="shared" si="54"/>
        <v>1.8755078386370218E-2</v>
      </c>
      <c r="H892" s="3">
        <f t="shared" si="55"/>
        <v>0.27638763557933049</v>
      </c>
    </row>
    <row r="893" spans="1:8" x14ac:dyDescent="0.35">
      <c r="A893">
        <v>60</v>
      </c>
      <c r="B893">
        <v>1128</v>
      </c>
      <c r="C893">
        <v>2871</v>
      </c>
      <c r="D893">
        <v>25096</v>
      </c>
      <c r="E893" s="3">
        <f t="shared" si="52"/>
        <v>1.9955222476567655E-2</v>
      </c>
      <c r="F893" s="3">
        <f t="shared" si="53"/>
        <v>8.6523782839627653E-2</v>
      </c>
      <c r="G893" s="3">
        <f t="shared" si="54"/>
        <v>0.13803764617188141</v>
      </c>
      <c r="H893" s="3">
        <f t="shared" si="55"/>
        <v>0.40811560553813153</v>
      </c>
    </row>
    <row r="894" spans="1:8" x14ac:dyDescent="0.35">
      <c r="A894">
        <v>437</v>
      </c>
      <c r="B894">
        <v>78</v>
      </c>
      <c r="C894">
        <v>545</v>
      </c>
      <c r="D894">
        <v>21</v>
      </c>
      <c r="E894" s="3">
        <f t="shared" si="52"/>
        <v>5.3854458974633493E-2</v>
      </c>
      <c r="F894" s="3">
        <f t="shared" si="53"/>
        <v>2.2752454270168396E-2</v>
      </c>
      <c r="G894" s="3">
        <f t="shared" si="54"/>
        <v>6.0142184686052438E-2</v>
      </c>
      <c r="H894" s="3">
        <f t="shared" si="55"/>
        <v>1.1805668826087697E-2</v>
      </c>
    </row>
    <row r="895" spans="1:8" x14ac:dyDescent="0.35">
      <c r="A895">
        <v>130</v>
      </c>
      <c r="B895">
        <v>3086</v>
      </c>
      <c r="C895">
        <v>1029</v>
      </c>
      <c r="D895">
        <v>4243</v>
      </c>
      <c r="E895" s="3">
        <f t="shared" si="52"/>
        <v>2.9373292157902679E-2</v>
      </c>
      <c r="F895" s="3">
        <f t="shared" si="53"/>
        <v>0.14311294199684932</v>
      </c>
      <c r="G895" s="3">
        <f t="shared" si="54"/>
        <v>8.2639681782613869E-2</v>
      </c>
      <c r="H895" s="3">
        <f t="shared" si="55"/>
        <v>0.167809855990391</v>
      </c>
    </row>
    <row r="896" spans="1:8" x14ac:dyDescent="0.35">
      <c r="A896">
        <v>34</v>
      </c>
      <c r="B896">
        <v>2585</v>
      </c>
      <c r="C896">
        <v>7508</v>
      </c>
      <c r="D896">
        <v>883</v>
      </c>
      <c r="E896" s="3">
        <f t="shared" si="52"/>
        <v>1.502174575908571E-2</v>
      </c>
      <c r="F896" s="3">
        <f t="shared" si="53"/>
        <v>0.13098188087612656</v>
      </c>
      <c r="G896" s="3">
        <f t="shared" si="54"/>
        <v>0.22322512806217801</v>
      </c>
      <c r="H896" s="3">
        <f t="shared" si="55"/>
        <v>7.6552838866461123E-2</v>
      </c>
    </row>
    <row r="897" spans="1:8" x14ac:dyDescent="0.35">
      <c r="A897">
        <v>239</v>
      </c>
      <c r="B897">
        <v>9231</v>
      </c>
      <c r="C897">
        <v>55</v>
      </c>
      <c r="D897">
        <v>7886</v>
      </c>
      <c r="E897" s="3">
        <f t="shared" si="52"/>
        <v>3.9827211400696318E-2</v>
      </c>
      <c r="F897" s="3">
        <f t="shared" si="53"/>
        <v>0.24751716626153525</v>
      </c>
      <c r="G897" s="3">
        <f t="shared" si="54"/>
        <v>1.910567094037444E-2</v>
      </c>
      <c r="H897" s="3">
        <f t="shared" si="55"/>
        <v>0.22877540622658379</v>
      </c>
    </row>
    <row r="898" spans="1:8" x14ac:dyDescent="0.35">
      <c r="A898">
        <v>8601</v>
      </c>
      <c r="B898">
        <v>2064</v>
      </c>
      <c r="C898">
        <v>876</v>
      </c>
      <c r="D898">
        <v>6747</v>
      </c>
      <c r="E898" s="3">
        <f t="shared" si="52"/>
        <v>0.23892160450909986</v>
      </c>
      <c r="F898" s="3">
        <f t="shared" si="53"/>
        <v>0.11704039943828071</v>
      </c>
      <c r="G898" s="3">
        <f t="shared" si="54"/>
        <v>7.6248798021371716E-2</v>
      </c>
      <c r="H898" s="3">
        <f t="shared" si="55"/>
        <v>0.21161005686130097</v>
      </c>
    </row>
    <row r="899" spans="1:8" x14ac:dyDescent="0.35">
      <c r="A899">
        <v>3493</v>
      </c>
      <c r="B899">
        <v>3290</v>
      </c>
      <c r="C899">
        <v>16262</v>
      </c>
      <c r="D899">
        <v>2493</v>
      </c>
      <c r="E899" s="3">
        <f t="shared" si="52"/>
        <v>0.15225804237017954</v>
      </c>
      <c r="F899" s="3">
        <f t="shared" si="53"/>
        <v>0.14776749047370741</v>
      </c>
      <c r="G899" s="3">
        <f t="shared" si="54"/>
        <v>0.32852462419886619</v>
      </c>
      <c r="H899" s="3">
        <f t="shared" si="55"/>
        <v>0.12862994622136351</v>
      </c>
    </row>
    <row r="900" spans="1:8" x14ac:dyDescent="0.35">
      <c r="A900">
        <v>202</v>
      </c>
      <c r="B900">
        <v>4127</v>
      </c>
      <c r="C900">
        <v>56</v>
      </c>
      <c r="D900">
        <v>984</v>
      </c>
      <c r="E900" s="3">
        <f t="shared" ref="E900:E963" si="56">SQRT(A900/PI())/219</f>
        <v>3.661479724238112E-2</v>
      </c>
      <c r="F900" s="3">
        <f t="shared" ref="F900:F963" si="57">SQRT(B900/PI())/219</f>
        <v>0.16550007055268315</v>
      </c>
      <c r="G900" s="3">
        <f t="shared" ref="G900:G963" si="58">SQRT(C900/PI())/219</f>
        <v>1.9278576464131288E-2</v>
      </c>
      <c r="H900" s="3">
        <f t="shared" ref="H900:H963" si="59">SQRT(D900/PI())/219</f>
        <v>8.0812491776115283E-2</v>
      </c>
    </row>
    <row r="901" spans="1:8" x14ac:dyDescent="0.35">
      <c r="A901">
        <v>297</v>
      </c>
      <c r="B901">
        <v>1563</v>
      </c>
      <c r="C901">
        <v>5993</v>
      </c>
      <c r="D901">
        <v>2572</v>
      </c>
      <c r="E901" s="3">
        <f t="shared" si="56"/>
        <v>4.4397567222113521E-2</v>
      </c>
      <c r="F901" s="3">
        <f t="shared" si="57"/>
        <v>0.10184986034122261</v>
      </c>
      <c r="G901" s="3">
        <f t="shared" si="58"/>
        <v>0.19943578532981657</v>
      </c>
      <c r="H901" s="3">
        <f t="shared" si="59"/>
        <v>0.13065211092297155</v>
      </c>
    </row>
    <row r="902" spans="1:8" x14ac:dyDescent="0.35">
      <c r="A902">
        <v>11326</v>
      </c>
      <c r="B902">
        <v>1018</v>
      </c>
      <c r="C902">
        <v>105</v>
      </c>
      <c r="D902">
        <v>33773</v>
      </c>
      <c r="E902" s="3">
        <f t="shared" si="56"/>
        <v>0.27416955519396918</v>
      </c>
      <c r="F902" s="3">
        <f t="shared" si="57"/>
        <v>8.219678626756223E-2</v>
      </c>
      <c r="G902" s="3">
        <f t="shared" si="58"/>
        <v>2.6398278014982228E-2</v>
      </c>
      <c r="H902" s="3">
        <f t="shared" si="59"/>
        <v>0.47344089500535502</v>
      </c>
    </row>
    <row r="903" spans="1:8" x14ac:dyDescent="0.35">
      <c r="A903">
        <v>1124</v>
      </c>
      <c r="B903">
        <v>22004</v>
      </c>
      <c r="C903">
        <v>7</v>
      </c>
      <c r="D903">
        <v>49</v>
      </c>
      <c r="E903" s="3">
        <f t="shared" si="56"/>
        <v>8.6370235632844558E-2</v>
      </c>
      <c r="F903" s="3">
        <f t="shared" si="57"/>
        <v>0.38214815481217917</v>
      </c>
      <c r="G903" s="3">
        <f t="shared" si="58"/>
        <v>6.8160060747053039E-3</v>
      </c>
      <c r="H903" s="3">
        <f t="shared" si="59"/>
        <v>1.8033457008375772E-2</v>
      </c>
    </row>
    <row r="904" spans="1:8" x14ac:dyDescent="0.35">
      <c r="A904">
        <v>5412</v>
      </c>
      <c r="B904">
        <v>19654</v>
      </c>
      <c r="C904">
        <v>165</v>
      </c>
      <c r="D904">
        <v>669</v>
      </c>
      <c r="E904" s="3">
        <f t="shared" si="56"/>
        <v>0.18952209250864621</v>
      </c>
      <c r="F904" s="3">
        <f t="shared" si="57"/>
        <v>0.36116563856886397</v>
      </c>
      <c r="G904" s="3">
        <f t="shared" si="58"/>
        <v>3.3091992781420783E-2</v>
      </c>
      <c r="H904" s="3">
        <f t="shared" si="59"/>
        <v>6.6633712042747678E-2</v>
      </c>
    </row>
    <row r="905" spans="1:8" x14ac:dyDescent="0.35">
      <c r="A905">
        <v>862</v>
      </c>
      <c r="B905">
        <v>338</v>
      </c>
      <c r="C905">
        <v>534</v>
      </c>
      <c r="D905">
        <v>17741</v>
      </c>
      <c r="E905" s="3">
        <f t="shared" si="56"/>
        <v>7.5637049929800262E-2</v>
      </c>
      <c r="F905" s="3">
        <f t="shared" si="57"/>
        <v>4.7363010458617585E-2</v>
      </c>
      <c r="G905" s="3">
        <f t="shared" si="58"/>
        <v>5.9532151367096303E-2</v>
      </c>
      <c r="H905" s="3">
        <f t="shared" si="59"/>
        <v>0.34313893321919586</v>
      </c>
    </row>
    <row r="906" spans="1:8" x14ac:dyDescent="0.35">
      <c r="A906">
        <v>238</v>
      </c>
      <c r="B906">
        <v>7727</v>
      </c>
      <c r="C906">
        <v>6214</v>
      </c>
      <c r="D906">
        <v>3989</v>
      </c>
      <c r="E906" s="3">
        <f t="shared" si="56"/>
        <v>3.9743803536579969E-2</v>
      </c>
      <c r="F906" s="3">
        <f t="shared" si="57"/>
        <v>0.22645734167454531</v>
      </c>
      <c r="G906" s="3">
        <f t="shared" si="58"/>
        <v>0.20307972810413558</v>
      </c>
      <c r="H906" s="3">
        <f t="shared" si="59"/>
        <v>0.16270952115207546</v>
      </c>
    </row>
    <row r="907" spans="1:8" x14ac:dyDescent="0.35">
      <c r="A907">
        <v>1375</v>
      </c>
      <c r="B907">
        <v>5812</v>
      </c>
      <c r="C907">
        <v>44</v>
      </c>
      <c r="D907">
        <v>29</v>
      </c>
      <c r="E907" s="3">
        <f t="shared" si="56"/>
        <v>9.5528354701872195E-2</v>
      </c>
      <c r="F907" s="3">
        <f t="shared" si="57"/>
        <v>0.19640102573421367</v>
      </c>
      <c r="G907" s="3">
        <f t="shared" si="58"/>
        <v>1.7088631591367833E-2</v>
      </c>
      <c r="H907" s="3">
        <f t="shared" si="59"/>
        <v>1.3873305433211185E-2</v>
      </c>
    </row>
    <row r="908" spans="1:8" x14ac:dyDescent="0.35">
      <c r="A908">
        <v>65</v>
      </c>
      <c r="B908">
        <v>1180</v>
      </c>
      <c r="C908">
        <v>24407</v>
      </c>
      <c r="D908">
        <v>481</v>
      </c>
      <c r="E908" s="3">
        <f t="shared" si="56"/>
        <v>2.0770054070626622E-2</v>
      </c>
      <c r="F908" s="3">
        <f t="shared" si="57"/>
        <v>8.8495655903306616E-2</v>
      </c>
      <c r="G908" s="3">
        <f t="shared" si="58"/>
        <v>0.40247429599308598</v>
      </c>
      <c r="H908" s="3">
        <f t="shared" si="59"/>
        <v>5.6500655581293711E-2</v>
      </c>
    </row>
    <row r="909" spans="1:8" x14ac:dyDescent="0.35">
      <c r="A909">
        <v>414</v>
      </c>
      <c r="B909">
        <v>4516</v>
      </c>
      <c r="C909">
        <v>17</v>
      </c>
      <c r="D909">
        <v>4576</v>
      </c>
      <c r="E909" s="3">
        <f t="shared" si="56"/>
        <v>5.2418081214560354E-2</v>
      </c>
      <c r="F909" s="3">
        <f t="shared" si="57"/>
        <v>0.17312425416769928</v>
      </c>
      <c r="G909" s="3">
        <f t="shared" si="58"/>
        <v>1.0621978291509767E-2</v>
      </c>
      <c r="H909" s="3">
        <f t="shared" si="59"/>
        <v>0.17427053188996539</v>
      </c>
    </row>
    <row r="910" spans="1:8" x14ac:dyDescent="0.35">
      <c r="A910">
        <v>6789</v>
      </c>
      <c r="B910">
        <v>183</v>
      </c>
      <c r="C910">
        <v>34</v>
      </c>
      <c r="D910">
        <v>9976</v>
      </c>
      <c r="E910" s="3">
        <f t="shared" si="56"/>
        <v>0.21226767016600886</v>
      </c>
      <c r="F910" s="3">
        <f t="shared" si="57"/>
        <v>3.4850297810383173E-2</v>
      </c>
      <c r="G910" s="3">
        <f t="shared" si="58"/>
        <v>1.502174575908571E-2</v>
      </c>
      <c r="H910" s="3">
        <f t="shared" si="59"/>
        <v>0.25731148371817653</v>
      </c>
    </row>
    <row r="911" spans="1:8" x14ac:dyDescent="0.35">
      <c r="A911">
        <v>714</v>
      </c>
      <c r="B911">
        <v>34</v>
      </c>
      <c r="C911">
        <v>1152</v>
      </c>
      <c r="D911">
        <v>2641</v>
      </c>
      <c r="E911" s="3">
        <f t="shared" si="56"/>
        <v>6.8838287011392149E-2</v>
      </c>
      <c r="F911" s="3">
        <f t="shared" si="57"/>
        <v>1.502174575908571E-2</v>
      </c>
      <c r="G911" s="3">
        <f t="shared" si="58"/>
        <v>8.743940392360168E-2</v>
      </c>
      <c r="H911" s="3">
        <f t="shared" si="59"/>
        <v>0.13239303844360992</v>
      </c>
    </row>
    <row r="912" spans="1:8" x14ac:dyDescent="0.35">
      <c r="A912">
        <v>123</v>
      </c>
      <c r="B912">
        <v>1218</v>
      </c>
      <c r="C912">
        <v>11</v>
      </c>
      <c r="D912">
        <v>4370</v>
      </c>
      <c r="E912" s="3">
        <f t="shared" si="56"/>
        <v>2.8571530469736608E-2</v>
      </c>
      <c r="F912" s="3">
        <f t="shared" si="57"/>
        <v>8.9909295142454618E-2</v>
      </c>
      <c r="G912" s="3">
        <f t="shared" si="58"/>
        <v>8.5443157956839166E-3</v>
      </c>
      <c r="H912" s="3">
        <f t="shared" si="59"/>
        <v>0.17030275251593796</v>
      </c>
    </row>
    <row r="913" spans="1:8" x14ac:dyDescent="0.35">
      <c r="A913">
        <v>2684</v>
      </c>
      <c r="B913">
        <v>1737</v>
      </c>
      <c r="C913">
        <v>260</v>
      </c>
      <c r="D913">
        <v>26094</v>
      </c>
      <c r="E913" s="3">
        <f t="shared" si="56"/>
        <v>0.13346647934816883</v>
      </c>
      <c r="F913" s="3">
        <f t="shared" si="57"/>
        <v>0.10736948203929061</v>
      </c>
      <c r="G913" s="3">
        <f t="shared" si="58"/>
        <v>4.1540108141253244E-2</v>
      </c>
      <c r="H913" s="3">
        <f t="shared" si="59"/>
        <v>0.41615132126240006</v>
      </c>
    </row>
    <row r="914" spans="1:8" x14ac:dyDescent="0.35">
      <c r="A914">
        <v>10</v>
      </c>
      <c r="B914">
        <v>4953</v>
      </c>
      <c r="C914">
        <v>241</v>
      </c>
      <c r="D914">
        <v>362</v>
      </c>
      <c r="E914" s="3">
        <f t="shared" si="56"/>
        <v>8.1466854618848002E-3</v>
      </c>
      <c r="F914" s="3">
        <f t="shared" si="57"/>
        <v>0.1813072258145621</v>
      </c>
      <c r="G914" s="3">
        <f t="shared" si="58"/>
        <v>3.9993505282217158E-2</v>
      </c>
      <c r="H914" s="3">
        <f t="shared" si="59"/>
        <v>4.9015702803681623E-2</v>
      </c>
    </row>
    <row r="915" spans="1:8" x14ac:dyDescent="0.35">
      <c r="A915">
        <v>1719</v>
      </c>
      <c r="B915">
        <v>2941</v>
      </c>
      <c r="C915">
        <v>590</v>
      </c>
      <c r="D915">
        <v>1075</v>
      </c>
      <c r="E915" s="3">
        <f t="shared" si="56"/>
        <v>0.10681171472342703</v>
      </c>
      <c r="F915" s="3">
        <f t="shared" si="57"/>
        <v>0.13971031153346458</v>
      </c>
      <c r="G915" s="3">
        <f t="shared" si="58"/>
        <v>6.2575878394779433E-2</v>
      </c>
      <c r="H915" s="3">
        <f t="shared" si="59"/>
        <v>8.4466632652190843E-2</v>
      </c>
    </row>
    <row r="916" spans="1:8" x14ac:dyDescent="0.35">
      <c r="A916">
        <v>34</v>
      </c>
      <c r="B916">
        <v>2098</v>
      </c>
      <c r="C916">
        <v>168</v>
      </c>
      <c r="D916">
        <v>3720</v>
      </c>
      <c r="E916" s="3">
        <f t="shared" si="56"/>
        <v>1.502174575908571E-2</v>
      </c>
      <c r="F916" s="3">
        <f t="shared" si="57"/>
        <v>0.11800045739878683</v>
      </c>
      <c r="G916" s="3">
        <f t="shared" si="58"/>
        <v>3.3391473933476953E-2</v>
      </c>
      <c r="H916" s="3">
        <f t="shared" si="59"/>
        <v>0.15712757890815118</v>
      </c>
    </row>
    <row r="917" spans="1:8" x14ac:dyDescent="0.35">
      <c r="A917">
        <v>2466</v>
      </c>
      <c r="B917">
        <v>4519</v>
      </c>
      <c r="C917">
        <v>17</v>
      </c>
      <c r="D917">
        <v>2779</v>
      </c>
      <c r="E917" s="3">
        <f t="shared" si="56"/>
        <v>0.12793149791224473</v>
      </c>
      <c r="F917" s="3">
        <f t="shared" si="57"/>
        <v>0.17318174824826837</v>
      </c>
      <c r="G917" s="3">
        <f t="shared" si="58"/>
        <v>1.0621978291509767E-2</v>
      </c>
      <c r="H917" s="3">
        <f t="shared" si="59"/>
        <v>0.13580795892633313</v>
      </c>
    </row>
    <row r="918" spans="1:8" x14ac:dyDescent="0.35">
      <c r="A918">
        <v>589</v>
      </c>
      <c r="B918">
        <v>3268</v>
      </c>
      <c r="C918">
        <v>56263</v>
      </c>
      <c r="D918">
        <v>4642</v>
      </c>
      <c r="E918" s="3">
        <f t="shared" si="56"/>
        <v>6.2522825499786369E-2</v>
      </c>
      <c r="F918" s="3">
        <f t="shared" si="57"/>
        <v>0.14727260633282915</v>
      </c>
      <c r="G918" s="3">
        <f t="shared" si="58"/>
        <v>0.61107201016979029</v>
      </c>
      <c r="H918" s="3">
        <f t="shared" si="59"/>
        <v>0.17552279133978496</v>
      </c>
    </row>
    <row r="919" spans="1:8" x14ac:dyDescent="0.35">
      <c r="A919">
        <v>350</v>
      </c>
      <c r="B919">
        <v>1003</v>
      </c>
      <c r="C919">
        <v>492</v>
      </c>
      <c r="D919">
        <v>3</v>
      </c>
      <c r="E919" s="3">
        <f t="shared" si="56"/>
        <v>4.8196441160328223E-2</v>
      </c>
      <c r="F919" s="3">
        <f t="shared" si="57"/>
        <v>8.1588963387782917E-2</v>
      </c>
      <c r="G919" s="3">
        <f t="shared" si="58"/>
        <v>5.7143060939473217E-2</v>
      </c>
      <c r="H919" s="3">
        <f t="shared" si="59"/>
        <v>4.4621233963736979E-3</v>
      </c>
    </row>
    <row r="920" spans="1:8" x14ac:dyDescent="0.35">
      <c r="A920">
        <v>8095</v>
      </c>
      <c r="B920">
        <v>257</v>
      </c>
      <c r="C920">
        <v>456</v>
      </c>
      <c r="D920">
        <v>4042</v>
      </c>
      <c r="E920" s="3">
        <f t="shared" si="56"/>
        <v>0.2317871605806705</v>
      </c>
      <c r="F920" s="3">
        <f t="shared" si="57"/>
        <v>4.1299758342907389E-2</v>
      </c>
      <c r="G920" s="3">
        <f t="shared" si="58"/>
        <v>5.5012751895163026E-2</v>
      </c>
      <c r="H920" s="3">
        <f t="shared" si="59"/>
        <v>0.163786877492724</v>
      </c>
    </row>
    <row r="921" spans="1:8" x14ac:dyDescent="0.35">
      <c r="A921">
        <v>2645</v>
      </c>
      <c r="B921">
        <v>141</v>
      </c>
      <c r="C921">
        <v>1098</v>
      </c>
      <c r="D921">
        <v>53</v>
      </c>
      <c r="E921" s="3">
        <f t="shared" si="56"/>
        <v>0.13249326028872987</v>
      </c>
      <c r="F921" s="3">
        <f t="shared" si="57"/>
        <v>3.0590776789906477E-2</v>
      </c>
      <c r="G921" s="3">
        <f t="shared" si="58"/>
        <v>8.5365447019472643E-2</v>
      </c>
      <c r="H921" s="3">
        <f t="shared" si="59"/>
        <v>1.8755078386370218E-2</v>
      </c>
    </row>
    <row r="922" spans="1:8" x14ac:dyDescent="0.35">
      <c r="A922">
        <v>152</v>
      </c>
      <c r="B922">
        <v>17</v>
      </c>
      <c r="C922">
        <v>20</v>
      </c>
      <c r="D922">
        <v>3817</v>
      </c>
      <c r="E922" s="3">
        <f t="shared" si="56"/>
        <v>3.1761627115534465E-2</v>
      </c>
      <c r="F922" s="3">
        <f t="shared" si="57"/>
        <v>1.0621978291509767E-2</v>
      </c>
      <c r="G922" s="3">
        <f t="shared" si="58"/>
        <v>1.1521153068585208E-2</v>
      </c>
      <c r="H922" s="3">
        <f t="shared" si="59"/>
        <v>0.15916296789291678</v>
      </c>
    </row>
    <row r="923" spans="1:8" x14ac:dyDescent="0.35">
      <c r="A923">
        <v>1672</v>
      </c>
      <c r="B923">
        <v>33</v>
      </c>
      <c r="C923">
        <v>295</v>
      </c>
      <c r="D923">
        <v>92</v>
      </c>
      <c r="E923" s="3">
        <f t="shared" si="56"/>
        <v>0.10534139987340588</v>
      </c>
      <c r="F923" s="3">
        <f t="shared" si="57"/>
        <v>1.4799189074037841E-2</v>
      </c>
      <c r="G923" s="3">
        <f t="shared" si="58"/>
        <v>4.4247827951653308E-2</v>
      </c>
      <c r="H923" s="3">
        <f t="shared" si="59"/>
        <v>2.4710120455735202E-2</v>
      </c>
    </row>
    <row r="924" spans="1:8" x14ac:dyDescent="0.35">
      <c r="A924">
        <v>1086</v>
      </c>
      <c r="B924">
        <v>7570</v>
      </c>
      <c r="C924">
        <v>5997</v>
      </c>
      <c r="D924">
        <v>2985</v>
      </c>
      <c r="E924" s="3">
        <f t="shared" si="56"/>
        <v>8.4897687624672855E-2</v>
      </c>
      <c r="F924" s="3">
        <f t="shared" si="57"/>
        <v>0.22414491383760651</v>
      </c>
      <c r="G924" s="3">
        <f t="shared" si="58"/>
        <v>0.19950233047191859</v>
      </c>
      <c r="H924" s="3">
        <f t="shared" si="59"/>
        <v>0.14075152744621713</v>
      </c>
    </row>
    <row r="925" spans="1:8" x14ac:dyDescent="0.35">
      <c r="A925">
        <v>377</v>
      </c>
      <c r="B925">
        <v>4125</v>
      </c>
      <c r="C925">
        <v>10475</v>
      </c>
      <c r="D925">
        <v>4010</v>
      </c>
      <c r="E925" s="3">
        <f t="shared" si="56"/>
        <v>5.0020914099616079E-2</v>
      </c>
      <c r="F925" s="3">
        <f t="shared" si="57"/>
        <v>0.16545996390710391</v>
      </c>
      <c r="G925" s="3">
        <f t="shared" si="58"/>
        <v>0.26366832764970505</v>
      </c>
      <c r="H925" s="3">
        <f t="shared" si="59"/>
        <v>0.16313724924114953</v>
      </c>
    </row>
    <row r="926" spans="1:8" x14ac:dyDescent="0.35">
      <c r="A926">
        <v>114</v>
      </c>
      <c r="B926">
        <v>8853</v>
      </c>
      <c r="C926">
        <v>735</v>
      </c>
      <c r="D926">
        <v>12428</v>
      </c>
      <c r="E926" s="3">
        <f t="shared" si="56"/>
        <v>2.7506375947581513E-2</v>
      </c>
      <c r="F926" s="3">
        <f t="shared" si="57"/>
        <v>0.24239640859216091</v>
      </c>
      <c r="G926" s="3">
        <f t="shared" si="58"/>
        <v>6.9843278667986786E-2</v>
      </c>
      <c r="H926" s="3">
        <f t="shared" si="59"/>
        <v>0.28719810572790916</v>
      </c>
    </row>
    <row r="927" spans="1:8" x14ac:dyDescent="0.35">
      <c r="A927">
        <v>5958</v>
      </c>
      <c r="B927">
        <v>1573</v>
      </c>
      <c r="C927">
        <v>65</v>
      </c>
      <c r="D927">
        <v>133</v>
      </c>
      <c r="E927" s="3">
        <f t="shared" si="56"/>
        <v>0.19885256542491117</v>
      </c>
      <c r="F927" s="3">
        <f t="shared" si="57"/>
        <v>0.10217515615618816</v>
      </c>
      <c r="G927" s="3">
        <f t="shared" si="58"/>
        <v>2.0770054070626622E-2</v>
      </c>
      <c r="H927" s="3">
        <f t="shared" si="59"/>
        <v>2.9710281678199765E-2</v>
      </c>
    </row>
    <row r="928" spans="1:8" x14ac:dyDescent="0.35">
      <c r="A928">
        <v>615</v>
      </c>
      <c r="B928">
        <v>8125</v>
      </c>
      <c r="C928">
        <v>1888</v>
      </c>
      <c r="D928">
        <v>2099</v>
      </c>
      <c r="E928" s="3">
        <f t="shared" si="56"/>
        <v>6.3887884351537555E-2</v>
      </c>
      <c r="F928" s="3">
        <f t="shared" si="57"/>
        <v>0.23221626399133671</v>
      </c>
      <c r="G928" s="3">
        <f t="shared" si="58"/>
        <v>0.1119391342739898</v>
      </c>
      <c r="H928" s="3">
        <f t="shared" si="59"/>
        <v>0.11802857617850177</v>
      </c>
    </row>
    <row r="929" spans="1:8" x14ac:dyDescent="0.35">
      <c r="A929">
        <v>1208</v>
      </c>
      <c r="B929">
        <v>100</v>
      </c>
      <c r="C929">
        <v>343</v>
      </c>
      <c r="D929">
        <v>18362</v>
      </c>
      <c r="E929" s="3">
        <f t="shared" si="56"/>
        <v>8.9539448674861327E-2</v>
      </c>
      <c r="F929" s="3">
        <f t="shared" si="57"/>
        <v>2.5762081440536815E-2</v>
      </c>
      <c r="G929" s="3">
        <f t="shared" si="58"/>
        <v>4.7712042522937127E-2</v>
      </c>
      <c r="H929" s="3">
        <f t="shared" si="59"/>
        <v>0.34909283915332912</v>
      </c>
    </row>
    <row r="930" spans="1:8" x14ac:dyDescent="0.35">
      <c r="A930">
        <v>2973</v>
      </c>
      <c r="B930">
        <v>154</v>
      </c>
      <c r="C930">
        <v>22</v>
      </c>
      <c r="D930">
        <v>122</v>
      </c>
      <c r="E930" s="3">
        <f t="shared" si="56"/>
        <v>0.14046832489079292</v>
      </c>
      <c r="F930" s="3">
        <f t="shared" si="57"/>
        <v>3.1969902311849992E-2</v>
      </c>
      <c r="G930" s="3">
        <f t="shared" si="58"/>
        <v>1.2083487279454857E-2</v>
      </c>
      <c r="H930" s="3">
        <f t="shared" si="59"/>
        <v>2.8455149006490883E-2</v>
      </c>
    </row>
    <row r="931" spans="1:8" x14ac:dyDescent="0.35">
      <c r="A931">
        <v>1037</v>
      </c>
      <c r="B931">
        <v>3815</v>
      </c>
      <c r="C931">
        <v>1479</v>
      </c>
      <c r="D931">
        <v>34</v>
      </c>
      <c r="E931" s="3">
        <f t="shared" si="56"/>
        <v>8.2960302508751693E-2</v>
      </c>
      <c r="F931" s="3">
        <f t="shared" si="57"/>
        <v>0.15912126398341198</v>
      </c>
      <c r="G931" s="3">
        <f t="shared" si="58"/>
        <v>9.9075217818592312E-2</v>
      </c>
      <c r="H931" s="3">
        <f t="shared" si="59"/>
        <v>1.502174575908571E-2</v>
      </c>
    </row>
    <row r="932" spans="1:8" x14ac:dyDescent="0.35">
      <c r="A932">
        <v>29</v>
      </c>
      <c r="B932">
        <v>8821</v>
      </c>
      <c r="C932">
        <v>355</v>
      </c>
      <c r="D932">
        <v>4173</v>
      </c>
      <c r="E932" s="3">
        <f t="shared" si="56"/>
        <v>1.3873305433211185E-2</v>
      </c>
      <c r="F932" s="3">
        <f t="shared" si="57"/>
        <v>0.24195792970996052</v>
      </c>
      <c r="G932" s="3">
        <f t="shared" si="58"/>
        <v>4.8539480657794669E-2</v>
      </c>
      <c r="H932" s="3">
        <f t="shared" si="59"/>
        <v>0.16641985572464477</v>
      </c>
    </row>
    <row r="933" spans="1:8" x14ac:dyDescent="0.35">
      <c r="A933">
        <v>1952</v>
      </c>
      <c r="B933">
        <v>30</v>
      </c>
      <c r="C933">
        <v>960</v>
      </c>
      <c r="D933">
        <v>4564</v>
      </c>
      <c r="E933" s="3">
        <f t="shared" si="56"/>
        <v>0.11382059602596353</v>
      </c>
      <c r="F933" s="3">
        <f t="shared" si="57"/>
        <v>1.4110473133267199E-2</v>
      </c>
      <c r="G933" s="3">
        <f t="shared" si="58"/>
        <v>7.982088990627062E-2</v>
      </c>
      <c r="H933" s="3">
        <f t="shared" si="59"/>
        <v>0.17404188031733506</v>
      </c>
    </row>
    <row r="934" spans="1:8" x14ac:dyDescent="0.35">
      <c r="A934">
        <v>76</v>
      </c>
      <c r="B934">
        <v>1512</v>
      </c>
      <c r="C934">
        <v>3039</v>
      </c>
      <c r="D934">
        <v>3107</v>
      </c>
      <c r="E934" s="3">
        <f t="shared" si="56"/>
        <v>2.2458861914912944E-2</v>
      </c>
      <c r="F934" s="3">
        <f t="shared" si="57"/>
        <v>0.10017442180043085</v>
      </c>
      <c r="G934" s="3">
        <f t="shared" si="58"/>
        <v>0.14201895046832164</v>
      </c>
      <c r="H934" s="3">
        <f t="shared" si="59"/>
        <v>0.14359905286395458</v>
      </c>
    </row>
    <row r="935" spans="1:8" x14ac:dyDescent="0.35">
      <c r="A935">
        <v>4590</v>
      </c>
      <c r="B935">
        <v>2401</v>
      </c>
      <c r="C935">
        <v>156</v>
      </c>
      <c r="D935">
        <v>464</v>
      </c>
      <c r="E935" s="3">
        <f t="shared" si="56"/>
        <v>0.17453691346770256</v>
      </c>
      <c r="F935" s="3">
        <f t="shared" si="57"/>
        <v>0.1262341990586304</v>
      </c>
      <c r="G935" s="3">
        <f t="shared" si="58"/>
        <v>3.2176829406145788E-2</v>
      </c>
      <c r="H935" s="3">
        <f t="shared" si="59"/>
        <v>5.5493221732844739E-2</v>
      </c>
    </row>
    <row r="936" spans="1:8" x14ac:dyDescent="0.35">
      <c r="A936">
        <v>329</v>
      </c>
      <c r="B936">
        <v>8810</v>
      </c>
      <c r="C936">
        <v>13917</v>
      </c>
      <c r="D936">
        <v>13</v>
      </c>
      <c r="E936" s="3">
        <f t="shared" si="56"/>
        <v>4.6728183402414879E-2</v>
      </c>
      <c r="F936" s="3">
        <f t="shared" si="57"/>
        <v>0.2418070189575022</v>
      </c>
      <c r="G936" s="3">
        <f t="shared" si="58"/>
        <v>0.30391613843874049</v>
      </c>
      <c r="H936" s="3">
        <f t="shared" si="59"/>
        <v>9.2886505596534684E-3</v>
      </c>
    </row>
    <row r="937" spans="1:8" x14ac:dyDescent="0.35">
      <c r="A937">
        <v>4763</v>
      </c>
      <c r="B937">
        <v>152</v>
      </c>
      <c r="C937">
        <v>5937</v>
      </c>
      <c r="D937">
        <v>9135</v>
      </c>
      <c r="E937" s="3">
        <f t="shared" si="56"/>
        <v>0.17779569436937948</v>
      </c>
      <c r="F937" s="3">
        <f t="shared" si="57"/>
        <v>3.1761627115534465E-2</v>
      </c>
      <c r="G937" s="3">
        <f t="shared" si="58"/>
        <v>0.19850181097319317</v>
      </c>
      <c r="H937" s="3">
        <f t="shared" si="59"/>
        <v>0.24622674539456024</v>
      </c>
    </row>
    <row r="938" spans="1:8" x14ac:dyDescent="0.35">
      <c r="A938">
        <v>14</v>
      </c>
      <c r="B938">
        <v>7695</v>
      </c>
      <c r="C938">
        <v>458</v>
      </c>
      <c r="D938">
        <v>8609</v>
      </c>
      <c r="E938" s="3">
        <f t="shared" si="56"/>
        <v>9.6392882320656438E-3</v>
      </c>
      <c r="F938" s="3">
        <f t="shared" si="57"/>
        <v>0.22598793872561901</v>
      </c>
      <c r="G938" s="3">
        <f t="shared" si="58"/>
        <v>5.5133261901339922E-2</v>
      </c>
      <c r="H938" s="3">
        <f t="shared" si="59"/>
        <v>0.23903269209130085</v>
      </c>
    </row>
    <row r="939" spans="1:8" x14ac:dyDescent="0.35">
      <c r="A939">
        <v>1466</v>
      </c>
      <c r="B939">
        <v>2757</v>
      </c>
      <c r="C939">
        <v>7235</v>
      </c>
      <c r="D939">
        <v>28</v>
      </c>
      <c r="E939" s="3">
        <f t="shared" si="56"/>
        <v>9.8638834931188052E-2</v>
      </c>
      <c r="F939" s="3">
        <f t="shared" si="57"/>
        <v>0.13526932779792999</v>
      </c>
      <c r="G939" s="3">
        <f t="shared" si="58"/>
        <v>0.21912918149979341</v>
      </c>
      <c r="H939" s="3">
        <f t="shared" si="59"/>
        <v>1.3632012149410608E-2</v>
      </c>
    </row>
    <row r="940" spans="1:8" x14ac:dyDescent="0.35">
      <c r="A940">
        <v>3147</v>
      </c>
      <c r="B940">
        <v>1133</v>
      </c>
      <c r="C940">
        <v>69</v>
      </c>
      <c r="D940">
        <v>5780</v>
      </c>
      <c r="E940" s="3">
        <f t="shared" si="56"/>
        <v>0.14452045502102587</v>
      </c>
      <c r="F940" s="3">
        <f t="shared" si="57"/>
        <v>8.6715334508300698E-2</v>
      </c>
      <c r="G940" s="3">
        <f t="shared" si="58"/>
        <v>2.1399592045240199E-2</v>
      </c>
      <c r="H940" s="3">
        <f t="shared" si="59"/>
        <v>0.1958596021659485</v>
      </c>
    </row>
    <row r="941" spans="1:8" x14ac:dyDescent="0.35">
      <c r="A941">
        <v>1504</v>
      </c>
      <c r="B941">
        <v>1711</v>
      </c>
      <c r="C941">
        <v>2037</v>
      </c>
      <c r="D941">
        <v>1133</v>
      </c>
      <c r="E941" s="3">
        <f t="shared" si="56"/>
        <v>9.9909058627527497E-2</v>
      </c>
      <c r="F941" s="3">
        <f t="shared" si="57"/>
        <v>0.10656288103719253</v>
      </c>
      <c r="G941" s="3">
        <f t="shared" si="58"/>
        <v>0.11627235352323487</v>
      </c>
      <c r="H941" s="3">
        <f t="shared" si="59"/>
        <v>8.6715334508300698E-2</v>
      </c>
    </row>
    <row r="942" spans="1:8" x14ac:dyDescent="0.35">
      <c r="A942">
        <v>72</v>
      </c>
      <c r="B942">
        <v>704</v>
      </c>
      <c r="C942">
        <v>94</v>
      </c>
      <c r="D942">
        <v>544</v>
      </c>
      <c r="E942" s="3">
        <f t="shared" si="56"/>
        <v>2.185985098090042E-2</v>
      </c>
      <c r="F942" s="3">
        <f t="shared" si="57"/>
        <v>6.8354526365471333E-2</v>
      </c>
      <c r="G942" s="3">
        <f t="shared" si="58"/>
        <v>2.4977264656881874E-2</v>
      </c>
      <c r="H942" s="3">
        <f t="shared" si="59"/>
        <v>6.0086983036342842E-2</v>
      </c>
    </row>
    <row r="943" spans="1:8" x14ac:dyDescent="0.35">
      <c r="A943">
        <v>1240</v>
      </c>
      <c r="B943">
        <v>7275</v>
      </c>
      <c r="C943">
        <v>812</v>
      </c>
      <c r="D943">
        <v>123</v>
      </c>
      <c r="E943" s="3">
        <f t="shared" si="56"/>
        <v>9.0717649979735249E-2</v>
      </c>
      <c r="F943" s="3">
        <f t="shared" si="57"/>
        <v>0.21973409412476014</v>
      </c>
      <c r="G943" s="3">
        <f t="shared" si="58"/>
        <v>7.3410632077435992E-2</v>
      </c>
      <c r="H943" s="3">
        <f t="shared" si="59"/>
        <v>2.8571530469736608E-2</v>
      </c>
    </row>
    <row r="944" spans="1:8" x14ac:dyDescent="0.35">
      <c r="A944">
        <v>993</v>
      </c>
      <c r="B944">
        <v>5357</v>
      </c>
      <c r="C944">
        <v>8944</v>
      </c>
      <c r="D944">
        <v>9049</v>
      </c>
      <c r="E944" s="3">
        <f t="shared" si="56"/>
        <v>8.1181219889073453E-2</v>
      </c>
      <c r="F944" s="3">
        <f t="shared" si="57"/>
        <v>0.18855661453996775</v>
      </c>
      <c r="G944" s="3">
        <f t="shared" si="58"/>
        <v>0.243639020074604</v>
      </c>
      <c r="H944" s="3">
        <f t="shared" si="59"/>
        <v>0.24506497339495414</v>
      </c>
    </row>
    <row r="945" spans="1:8" x14ac:dyDescent="0.35">
      <c r="A945">
        <v>1609</v>
      </c>
      <c r="B945">
        <v>93</v>
      </c>
      <c r="C945">
        <v>123</v>
      </c>
      <c r="D945">
        <v>2456</v>
      </c>
      <c r="E945" s="3">
        <f t="shared" si="56"/>
        <v>0.10333774275643447</v>
      </c>
      <c r="F945" s="3">
        <f t="shared" si="57"/>
        <v>2.4844051628879534E-2</v>
      </c>
      <c r="G945" s="3">
        <f t="shared" si="58"/>
        <v>2.8571530469736608E-2</v>
      </c>
      <c r="H945" s="3">
        <f t="shared" si="59"/>
        <v>0.12767184370116927</v>
      </c>
    </row>
    <row r="946" spans="1:8" x14ac:dyDescent="0.35">
      <c r="A946">
        <v>4966</v>
      </c>
      <c r="B946">
        <v>55</v>
      </c>
      <c r="C946">
        <v>1994</v>
      </c>
      <c r="D946">
        <v>10479</v>
      </c>
      <c r="E946" s="3">
        <f t="shared" si="56"/>
        <v>0.18154500588502007</v>
      </c>
      <c r="F946" s="3">
        <f t="shared" si="57"/>
        <v>1.910567094037444E-2</v>
      </c>
      <c r="G946" s="3">
        <f t="shared" si="58"/>
        <v>0.11503858358206649</v>
      </c>
      <c r="H946" s="3">
        <f t="shared" si="59"/>
        <v>0.26371866524612575</v>
      </c>
    </row>
    <row r="947" spans="1:8" x14ac:dyDescent="0.35">
      <c r="A947">
        <v>2410</v>
      </c>
      <c r="B947">
        <v>37</v>
      </c>
      <c r="C947">
        <v>5770</v>
      </c>
      <c r="D947">
        <v>1117</v>
      </c>
      <c r="E947" s="3">
        <f t="shared" si="56"/>
        <v>0.12647056830578141</v>
      </c>
      <c r="F947" s="3">
        <f t="shared" si="57"/>
        <v>1.5670462368898852E-2</v>
      </c>
      <c r="G947" s="3">
        <f t="shared" si="58"/>
        <v>0.19569010009857096</v>
      </c>
      <c r="H947" s="3">
        <f t="shared" si="59"/>
        <v>8.6100869127220023E-2</v>
      </c>
    </row>
    <row r="948" spans="1:8" x14ac:dyDescent="0.35">
      <c r="A948">
        <v>2238</v>
      </c>
      <c r="B948">
        <v>4755</v>
      </c>
      <c r="C948">
        <v>781</v>
      </c>
      <c r="D948">
        <v>16</v>
      </c>
      <c r="E948" s="3">
        <f t="shared" si="56"/>
        <v>0.12187397885738899</v>
      </c>
      <c r="F948" s="3">
        <f t="shared" si="57"/>
        <v>0.17764631757815272</v>
      </c>
      <c r="G948" s="3">
        <f t="shared" si="58"/>
        <v>7.1995684603749208E-2</v>
      </c>
      <c r="H948" s="3">
        <f t="shared" si="59"/>
        <v>1.0304832576214727E-2</v>
      </c>
    </row>
    <row r="949" spans="1:8" x14ac:dyDescent="0.35">
      <c r="A949">
        <v>1279</v>
      </c>
      <c r="B949">
        <v>556</v>
      </c>
      <c r="C949">
        <v>7246</v>
      </c>
      <c r="D949">
        <v>9283</v>
      </c>
      <c r="E949" s="3">
        <f t="shared" si="56"/>
        <v>9.2133213910640346E-2</v>
      </c>
      <c r="F949" s="3">
        <f t="shared" si="57"/>
        <v>6.0746092147788519E-2</v>
      </c>
      <c r="G949" s="3">
        <f t="shared" si="58"/>
        <v>0.21929569881141259</v>
      </c>
      <c r="H949" s="3">
        <f t="shared" si="59"/>
        <v>0.24821334313654028</v>
      </c>
    </row>
    <row r="950" spans="1:8" x14ac:dyDescent="0.35">
      <c r="A950">
        <v>1254</v>
      </c>
      <c r="B950">
        <v>51</v>
      </c>
      <c r="C950">
        <v>2088</v>
      </c>
      <c r="D950">
        <v>18430</v>
      </c>
      <c r="E950" s="3">
        <f t="shared" si="56"/>
        <v>9.1228328360584351E-2</v>
      </c>
      <c r="F950" s="3">
        <f t="shared" si="57"/>
        <v>1.8397806077788573E-2</v>
      </c>
      <c r="G950" s="3">
        <f t="shared" si="58"/>
        <v>0.11771890019154961</v>
      </c>
      <c r="H950" s="3">
        <f t="shared" si="59"/>
        <v>0.3497386396145461</v>
      </c>
    </row>
    <row r="951" spans="1:8" x14ac:dyDescent="0.35">
      <c r="A951">
        <v>632</v>
      </c>
      <c r="B951">
        <v>926</v>
      </c>
      <c r="C951">
        <v>7159</v>
      </c>
      <c r="D951">
        <v>24001</v>
      </c>
      <c r="E951" s="3">
        <f t="shared" si="56"/>
        <v>6.4764868483929941E-2</v>
      </c>
      <c r="F951" s="3">
        <f t="shared" si="57"/>
        <v>7.8394653005025572E-2</v>
      </c>
      <c r="G951" s="3">
        <f t="shared" si="58"/>
        <v>0.2179752226888558</v>
      </c>
      <c r="H951" s="3">
        <f t="shared" si="59"/>
        <v>0.39911276412077562</v>
      </c>
    </row>
    <row r="952" spans="1:8" x14ac:dyDescent="0.35">
      <c r="A952">
        <v>741</v>
      </c>
      <c r="B952">
        <v>195</v>
      </c>
      <c r="C952">
        <v>206</v>
      </c>
      <c r="D952">
        <v>1454</v>
      </c>
      <c r="E952" s="3">
        <f t="shared" si="56"/>
        <v>7.0127773852468683E-2</v>
      </c>
      <c r="F952" s="3">
        <f t="shared" si="57"/>
        <v>3.5974788926278083E-2</v>
      </c>
      <c r="G952" s="3">
        <f t="shared" si="58"/>
        <v>3.6975542872372195E-2</v>
      </c>
      <c r="H952" s="3">
        <f t="shared" si="59"/>
        <v>9.8234299385521667E-2</v>
      </c>
    </row>
    <row r="953" spans="1:8" x14ac:dyDescent="0.35">
      <c r="A953">
        <v>159</v>
      </c>
      <c r="B953">
        <v>10595</v>
      </c>
      <c r="C953">
        <v>452</v>
      </c>
      <c r="D953">
        <v>245</v>
      </c>
      <c r="E953" s="3">
        <f t="shared" si="56"/>
        <v>3.2484748665130132E-2</v>
      </c>
      <c r="F953" s="3">
        <f t="shared" si="57"/>
        <v>0.26517429893142136</v>
      </c>
      <c r="G953" s="3">
        <f t="shared" si="58"/>
        <v>5.4770936430490302E-2</v>
      </c>
      <c r="H953" s="3">
        <f t="shared" si="59"/>
        <v>4.0324035740048218E-2</v>
      </c>
    </row>
    <row r="954" spans="1:8" x14ac:dyDescent="0.35">
      <c r="A954">
        <v>1146</v>
      </c>
      <c r="B954">
        <v>47</v>
      </c>
      <c r="C954">
        <v>406</v>
      </c>
      <c r="D954">
        <v>64</v>
      </c>
      <c r="E954" s="3">
        <f t="shared" si="56"/>
        <v>8.7211399874705831E-2</v>
      </c>
      <c r="F954" s="3">
        <f t="shared" si="57"/>
        <v>1.7661593214372259E-2</v>
      </c>
      <c r="G954" s="3">
        <f t="shared" si="58"/>
        <v>5.1909155753145683E-2</v>
      </c>
      <c r="H954" s="3">
        <f t="shared" si="59"/>
        <v>2.0609665152429454E-2</v>
      </c>
    </row>
    <row r="955" spans="1:8" x14ac:dyDescent="0.35">
      <c r="A955">
        <v>2285</v>
      </c>
      <c r="B955">
        <v>12423</v>
      </c>
      <c r="C955">
        <v>248</v>
      </c>
      <c r="D955">
        <v>7296</v>
      </c>
      <c r="E955" s="3">
        <f t="shared" si="56"/>
        <v>0.12314706085571535</v>
      </c>
      <c r="F955" s="3">
        <f t="shared" si="57"/>
        <v>0.28714032752591861</v>
      </c>
      <c r="G955" s="3">
        <f t="shared" si="58"/>
        <v>4.0570166422744088E-2</v>
      </c>
      <c r="H955" s="3">
        <f t="shared" si="59"/>
        <v>0.2200510075806521</v>
      </c>
    </row>
    <row r="956" spans="1:8" x14ac:dyDescent="0.35">
      <c r="A956">
        <v>1727</v>
      </c>
      <c r="B956">
        <v>13808</v>
      </c>
      <c r="C956">
        <v>1722</v>
      </c>
      <c r="D956">
        <v>2042</v>
      </c>
      <c r="E956" s="3">
        <f t="shared" si="56"/>
        <v>0.10705997006057244</v>
      </c>
      <c r="F956" s="3">
        <f t="shared" si="57"/>
        <v>0.30272364084714859</v>
      </c>
      <c r="G956" s="3">
        <f t="shared" si="58"/>
        <v>0.10690487803352672</v>
      </c>
      <c r="H956" s="3">
        <f t="shared" si="59"/>
        <v>0.1164149665457133</v>
      </c>
    </row>
    <row r="957" spans="1:8" x14ac:dyDescent="0.35">
      <c r="A957">
        <v>224</v>
      </c>
      <c r="B957">
        <v>7412</v>
      </c>
      <c r="C957">
        <v>13933</v>
      </c>
      <c r="D957">
        <v>48</v>
      </c>
      <c r="E957" s="3">
        <f t="shared" si="56"/>
        <v>3.8557152928262575E-2</v>
      </c>
      <c r="F957" s="3">
        <f t="shared" si="57"/>
        <v>0.22179341818871198</v>
      </c>
      <c r="G957" s="3">
        <f t="shared" si="58"/>
        <v>0.30409079035370257</v>
      </c>
      <c r="H957" s="3">
        <f t="shared" si="59"/>
        <v>1.7848493585494792E-2</v>
      </c>
    </row>
    <row r="958" spans="1:8" x14ac:dyDescent="0.35">
      <c r="A958">
        <v>3535</v>
      </c>
      <c r="B958">
        <v>1038</v>
      </c>
      <c r="C958">
        <v>84</v>
      </c>
      <c r="D958">
        <v>5517</v>
      </c>
      <c r="E958" s="3">
        <f t="shared" si="56"/>
        <v>0.15317068616175192</v>
      </c>
      <c r="F958" s="3">
        <f t="shared" si="57"/>
        <v>8.3000293016019397E-2</v>
      </c>
      <c r="G958" s="3">
        <f t="shared" si="58"/>
        <v>2.3611337652175393E-2</v>
      </c>
      <c r="H958" s="3">
        <f t="shared" si="59"/>
        <v>0.19135175105290292</v>
      </c>
    </row>
    <row r="959" spans="1:8" x14ac:dyDescent="0.35">
      <c r="A959">
        <v>1791</v>
      </c>
      <c r="B959">
        <v>45</v>
      </c>
      <c r="C959">
        <v>7173</v>
      </c>
      <c r="D959">
        <v>4301</v>
      </c>
      <c r="E959" s="3">
        <f t="shared" si="56"/>
        <v>0.10902566435049103</v>
      </c>
      <c r="F959" s="3">
        <f t="shared" si="57"/>
        <v>1.7281729602877809E-2</v>
      </c>
      <c r="G959" s="3">
        <f t="shared" si="58"/>
        <v>0.21818825262574776</v>
      </c>
      <c r="H959" s="3">
        <f t="shared" si="59"/>
        <v>0.16895290756539855</v>
      </c>
    </row>
    <row r="960" spans="1:8" x14ac:dyDescent="0.35">
      <c r="A960">
        <v>54</v>
      </c>
      <c r="B960">
        <v>20944</v>
      </c>
      <c r="C960">
        <v>675</v>
      </c>
      <c r="D960">
        <v>3966</v>
      </c>
      <c r="E960" s="3">
        <f t="shared" si="56"/>
        <v>1.8931186272401944E-2</v>
      </c>
      <c r="F960" s="3">
        <f t="shared" si="57"/>
        <v>0.37282992492660166</v>
      </c>
      <c r="G960" s="3">
        <f t="shared" si="58"/>
        <v>6.693185094560547E-2</v>
      </c>
      <c r="H960" s="3">
        <f t="shared" si="59"/>
        <v>0.16223976319109767</v>
      </c>
    </row>
    <row r="961" spans="1:8" x14ac:dyDescent="0.35">
      <c r="A961">
        <v>3053</v>
      </c>
      <c r="B961">
        <v>15277</v>
      </c>
      <c r="C961">
        <v>225</v>
      </c>
      <c r="D961">
        <v>5212</v>
      </c>
      <c r="E961" s="3">
        <f t="shared" si="56"/>
        <v>0.14234569951264575</v>
      </c>
      <c r="F961" s="3">
        <f t="shared" si="57"/>
        <v>0.31841974346692142</v>
      </c>
      <c r="G961" s="3">
        <f t="shared" si="58"/>
        <v>3.8643122160805225E-2</v>
      </c>
      <c r="H961" s="3">
        <f t="shared" si="59"/>
        <v>0.18598724114454232</v>
      </c>
    </row>
    <row r="962" spans="1:8" x14ac:dyDescent="0.35">
      <c r="A962">
        <v>271</v>
      </c>
      <c r="B962">
        <v>593</v>
      </c>
      <c r="C962">
        <v>564</v>
      </c>
      <c r="D962">
        <v>1219</v>
      </c>
      <c r="E962" s="3">
        <f t="shared" si="56"/>
        <v>4.2409738466576134E-2</v>
      </c>
      <c r="F962" s="3">
        <f t="shared" si="57"/>
        <v>6.2734767888967993E-2</v>
      </c>
      <c r="G962" s="3">
        <f t="shared" si="58"/>
        <v>6.1181553579812954E-2</v>
      </c>
      <c r="H962" s="3">
        <f t="shared" si="59"/>
        <v>8.9946196147555349E-2</v>
      </c>
    </row>
    <row r="963" spans="1:8" x14ac:dyDescent="0.35">
      <c r="A963">
        <v>1244</v>
      </c>
      <c r="B963">
        <v>12789</v>
      </c>
      <c r="C963">
        <v>22045</v>
      </c>
      <c r="D963">
        <v>9384</v>
      </c>
      <c r="E963" s="3">
        <f t="shared" si="56"/>
        <v>9.086385096093888E-2</v>
      </c>
      <c r="F963" s="3">
        <f t="shared" si="57"/>
        <v>0.29133941409743486</v>
      </c>
      <c r="G963" s="3">
        <f t="shared" si="58"/>
        <v>0.38250401698650738</v>
      </c>
      <c r="H963" s="3">
        <f t="shared" si="59"/>
        <v>0.24955998357021952</v>
      </c>
    </row>
    <row r="964" spans="1:8" x14ac:dyDescent="0.35">
      <c r="A964">
        <v>225</v>
      </c>
      <c r="B964">
        <v>6240</v>
      </c>
      <c r="C964">
        <v>184</v>
      </c>
      <c r="D964">
        <v>52133</v>
      </c>
      <c r="E964" s="3">
        <f t="shared" ref="E964:E1027" si="60">SQRT(A964/PI())/219</f>
        <v>3.8643122160805225E-2</v>
      </c>
      <c r="F964" s="3">
        <f t="shared" ref="F964:F1027" si="61">SQRT(B964/PI())/219</f>
        <v>0.20350413761220762</v>
      </c>
      <c r="G964" s="3">
        <f t="shared" ref="G964:G1027" si="62">SQRT(C964/PI())/219</f>
        <v>3.4945387476373567E-2</v>
      </c>
      <c r="H964" s="3">
        <f t="shared" ref="H964:H1027" si="63">SQRT(D964/PI())/219</f>
        <v>0.58821664182068223</v>
      </c>
    </row>
    <row r="965" spans="1:8" x14ac:dyDescent="0.35">
      <c r="A965">
        <v>1419</v>
      </c>
      <c r="B965">
        <v>7774</v>
      </c>
      <c r="C965">
        <v>107</v>
      </c>
      <c r="D965">
        <v>1540</v>
      </c>
      <c r="E965" s="3">
        <f t="shared" si="60"/>
        <v>9.7044772562524986E-2</v>
      </c>
      <c r="F965" s="3">
        <f t="shared" si="61"/>
        <v>0.22714501859642822</v>
      </c>
      <c r="G965" s="3">
        <f t="shared" si="62"/>
        <v>2.6648504253696321E-2</v>
      </c>
      <c r="H965" s="3">
        <f t="shared" si="63"/>
        <v>0.10109770787852866</v>
      </c>
    </row>
    <row r="966" spans="1:8" x14ac:dyDescent="0.35">
      <c r="A966">
        <v>1054</v>
      </c>
      <c r="B966">
        <v>854</v>
      </c>
      <c r="C966">
        <v>18325</v>
      </c>
      <c r="D966">
        <v>151</v>
      </c>
      <c r="E966" s="3">
        <f t="shared" si="60"/>
        <v>8.363754070493043E-2</v>
      </c>
      <c r="F966" s="3">
        <f t="shared" si="61"/>
        <v>7.5285247790461529E-2</v>
      </c>
      <c r="G966" s="3">
        <f t="shared" si="62"/>
        <v>0.34874094534091787</v>
      </c>
      <c r="H966" s="3">
        <f t="shared" si="63"/>
        <v>3.1656975670849637E-2</v>
      </c>
    </row>
    <row r="967" spans="1:8" x14ac:dyDescent="0.35">
      <c r="A967">
        <v>36</v>
      </c>
      <c r="B967">
        <v>79</v>
      </c>
      <c r="C967">
        <v>799</v>
      </c>
      <c r="D967">
        <v>1005</v>
      </c>
      <c r="E967" s="3">
        <f t="shared" si="60"/>
        <v>1.5457248864322091E-2</v>
      </c>
      <c r="F967" s="3">
        <f t="shared" si="61"/>
        <v>2.2897838843820888E-2</v>
      </c>
      <c r="G967" s="3">
        <f t="shared" si="62"/>
        <v>7.2820614339548964E-2</v>
      </c>
      <c r="H967" s="3">
        <f t="shared" si="63"/>
        <v>8.1670267805952226E-2</v>
      </c>
    </row>
    <row r="968" spans="1:8" x14ac:dyDescent="0.35">
      <c r="A968">
        <v>130</v>
      </c>
      <c r="B968">
        <v>6063</v>
      </c>
      <c r="C968">
        <v>697</v>
      </c>
      <c r="D968">
        <v>1042</v>
      </c>
      <c r="E968" s="3">
        <f t="shared" si="60"/>
        <v>2.9373292157902679E-2</v>
      </c>
      <c r="F968" s="3">
        <f t="shared" si="61"/>
        <v>0.20059713821045619</v>
      </c>
      <c r="G968" s="3">
        <f t="shared" si="62"/>
        <v>6.8013846647851747E-2</v>
      </c>
      <c r="H968" s="3">
        <f t="shared" si="63"/>
        <v>8.3160062736574655E-2</v>
      </c>
    </row>
    <row r="969" spans="1:8" x14ac:dyDescent="0.35">
      <c r="A969">
        <v>7052</v>
      </c>
      <c r="B969">
        <v>7543</v>
      </c>
      <c r="C969">
        <v>273</v>
      </c>
      <c r="D969">
        <v>727</v>
      </c>
      <c r="E969" s="3">
        <f t="shared" si="60"/>
        <v>0.21634013711583205</v>
      </c>
      <c r="F969" s="3">
        <f t="shared" si="61"/>
        <v>0.22374482673891671</v>
      </c>
      <c r="G969" s="3">
        <f t="shared" si="62"/>
        <v>4.2565944293605947E-2</v>
      </c>
      <c r="H969" s="3">
        <f t="shared" si="63"/>
        <v>6.946213924061187E-2</v>
      </c>
    </row>
    <row r="970" spans="1:8" x14ac:dyDescent="0.35">
      <c r="A970">
        <v>56</v>
      </c>
      <c r="B970">
        <v>251</v>
      </c>
      <c r="C970">
        <v>19929</v>
      </c>
      <c r="D970">
        <v>7891</v>
      </c>
      <c r="E970" s="3">
        <f t="shared" si="60"/>
        <v>1.9278576464131288E-2</v>
      </c>
      <c r="F970" s="3">
        <f t="shared" si="61"/>
        <v>4.0814812859715742E-2</v>
      </c>
      <c r="G970" s="3">
        <f t="shared" si="62"/>
        <v>0.36368358746754659</v>
      </c>
      <c r="H970" s="3">
        <f t="shared" si="63"/>
        <v>0.22884792054145014</v>
      </c>
    </row>
    <row r="971" spans="1:8" x14ac:dyDescent="0.35">
      <c r="A971">
        <v>456</v>
      </c>
      <c r="B971">
        <v>795</v>
      </c>
      <c r="C971">
        <v>88</v>
      </c>
      <c r="D971">
        <v>7313</v>
      </c>
      <c r="E971" s="3">
        <f t="shared" si="60"/>
        <v>5.5012751895163026E-2</v>
      </c>
      <c r="F971" s="3">
        <f t="shared" si="61"/>
        <v>7.2638106247226525E-2</v>
      </c>
      <c r="G971" s="3">
        <f t="shared" si="62"/>
        <v>2.4166974558909714E-2</v>
      </c>
      <c r="H971" s="3">
        <f t="shared" si="63"/>
        <v>0.22030722266890276</v>
      </c>
    </row>
    <row r="972" spans="1:8" x14ac:dyDescent="0.35">
      <c r="A972">
        <v>2401</v>
      </c>
      <c r="B972">
        <v>1739</v>
      </c>
      <c r="C972">
        <v>6994</v>
      </c>
      <c r="D972">
        <v>7341</v>
      </c>
      <c r="E972" s="3">
        <f t="shared" si="60"/>
        <v>0.1262341990586304</v>
      </c>
      <c r="F972" s="3">
        <f t="shared" si="61"/>
        <v>0.10743127742975286</v>
      </c>
      <c r="G972" s="3">
        <f t="shared" si="62"/>
        <v>0.21544864288273127</v>
      </c>
      <c r="H972" s="3">
        <f t="shared" si="63"/>
        <v>0.22072857566551549</v>
      </c>
    </row>
    <row r="973" spans="1:8" x14ac:dyDescent="0.35">
      <c r="A973">
        <v>237</v>
      </c>
      <c r="B973">
        <v>9638</v>
      </c>
      <c r="C973">
        <v>53</v>
      </c>
      <c r="D973">
        <v>8721</v>
      </c>
      <c r="E973" s="3">
        <f t="shared" si="60"/>
        <v>3.9660220261021978E-2</v>
      </c>
      <c r="F973" s="3">
        <f t="shared" si="61"/>
        <v>0.25291489654337546</v>
      </c>
      <c r="G973" s="3">
        <f t="shared" si="62"/>
        <v>1.8755078386370218E-2</v>
      </c>
      <c r="H973" s="3">
        <f t="shared" si="63"/>
        <v>0.24058253242781644</v>
      </c>
    </row>
    <row r="974" spans="1:8" x14ac:dyDescent="0.35">
      <c r="A974">
        <v>2723</v>
      </c>
      <c r="B974">
        <v>7183</v>
      </c>
      <c r="C974">
        <v>737</v>
      </c>
      <c r="D974">
        <v>21653</v>
      </c>
      <c r="E974" s="3">
        <f t="shared" si="60"/>
        <v>0.13443265301723845</v>
      </c>
      <c r="F974" s="3">
        <f t="shared" si="61"/>
        <v>0.21834028961209154</v>
      </c>
      <c r="G974" s="3">
        <f t="shared" si="62"/>
        <v>6.9938238981954892E-2</v>
      </c>
      <c r="H974" s="3">
        <f t="shared" si="63"/>
        <v>0.37908795607013268</v>
      </c>
    </row>
    <row r="975" spans="1:8" x14ac:dyDescent="0.35">
      <c r="A975">
        <v>678</v>
      </c>
      <c r="B975">
        <v>476</v>
      </c>
      <c r="C975">
        <v>760</v>
      </c>
      <c r="D975">
        <v>72</v>
      </c>
      <c r="E975" s="3">
        <f t="shared" si="60"/>
        <v>6.7080423494557728E-2</v>
      </c>
      <c r="F975" s="3">
        <f t="shared" si="61"/>
        <v>5.620622598172318E-2</v>
      </c>
      <c r="G975" s="3">
        <f t="shared" si="62"/>
        <v>7.1021157306335639E-2</v>
      </c>
      <c r="H975" s="3">
        <f t="shared" si="63"/>
        <v>2.185985098090042E-2</v>
      </c>
    </row>
    <row r="976" spans="1:8" x14ac:dyDescent="0.35">
      <c r="A976">
        <v>31</v>
      </c>
      <c r="B976">
        <v>6076</v>
      </c>
      <c r="C976">
        <v>46</v>
      </c>
      <c r="D976">
        <v>11575</v>
      </c>
      <c r="E976" s="3">
        <f t="shared" si="60"/>
        <v>1.4343719895694561E-2</v>
      </c>
      <c r="F976" s="3">
        <f t="shared" si="61"/>
        <v>0.20081207853972385</v>
      </c>
      <c r="G976" s="3">
        <f t="shared" si="62"/>
        <v>1.7472693738186783E-2</v>
      </c>
      <c r="H976" s="3">
        <f t="shared" si="63"/>
        <v>0.27716695374309969</v>
      </c>
    </row>
    <row r="977" spans="1:8" x14ac:dyDescent="0.35">
      <c r="A977">
        <v>1540</v>
      </c>
      <c r="B977">
        <v>1080</v>
      </c>
      <c r="C977">
        <v>25</v>
      </c>
      <c r="D977">
        <v>96</v>
      </c>
      <c r="E977" s="3">
        <f t="shared" si="60"/>
        <v>0.10109770787852866</v>
      </c>
      <c r="F977" s="3">
        <f t="shared" si="61"/>
        <v>8.4662838799603193E-2</v>
      </c>
      <c r="G977" s="3">
        <f t="shared" si="62"/>
        <v>1.2881040720268407E-2</v>
      </c>
      <c r="H977" s="3">
        <f t="shared" si="63"/>
        <v>2.5241581696535925E-2</v>
      </c>
    </row>
    <row r="978" spans="1:8" x14ac:dyDescent="0.35">
      <c r="A978">
        <v>794</v>
      </c>
      <c r="B978">
        <v>562</v>
      </c>
      <c r="C978">
        <v>306</v>
      </c>
      <c r="D978">
        <v>1254</v>
      </c>
      <c r="E978" s="3">
        <f t="shared" si="60"/>
        <v>7.2592407528486627E-2</v>
      </c>
      <c r="F978" s="3">
        <f t="shared" si="61"/>
        <v>6.1072979308664364E-2</v>
      </c>
      <c r="G978" s="3">
        <f t="shared" si="62"/>
        <v>4.5065237277257128E-2</v>
      </c>
      <c r="H978" s="3">
        <f t="shared" si="63"/>
        <v>9.1228328360584351E-2</v>
      </c>
    </row>
    <row r="979" spans="1:8" x14ac:dyDescent="0.35">
      <c r="A979">
        <v>257</v>
      </c>
      <c r="B979">
        <v>320</v>
      </c>
      <c r="C979">
        <v>695</v>
      </c>
      <c r="D979">
        <v>5913</v>
      </c>
      <c r="E979" s="3">
        <f t="shared" si="60"/>
        <v>4.1299758342907389E-2</v>
      </c>
      <c r="F979" s="3">
        <f t="shared" si="61"/>
        <v>4.6084612274340832E-2</v>
      </c>
      <c r="G979" s="3">
        <f t="shared" si="62"/>
        <v>6.7916195704960672E-2</v>
      </c>
      <c r="H979" s="3">
        <f t="shared" si="63"/>
        <v>0.19810018828360962</v>
      </c>
    </row>
    <row r="980" spans="1:8" x14ac:dyDescent="0.35">
      <c r="A980">
        <v>906</v>
      </c>
      <c r="B980">
        <v>1826</v>
      </c>
      <c r="C980">
        <v>122</v>
      </c>
      <c r="D980">
        <v>2920</v>
      </c>
      <c r="E980" s="3">
        <f t="shared" si="60"/>
        <v>7.7543437193282799E-2</v>
      </c>
      <c r="F980" s="3">
        <f t="shared" si="61"/>
        <v>0.11008580826390853</v>
      </c>
      <c r="G980" s="3">
        <f t="shared" si="62"/>
        <v>2.8455149006490883E-2</v>
      </c>
      <c r="H980" s="3">
        <f t="shared" si="63"/>
        <v>0.13921062219653524</v>
      </c>
    </row>
    <row r="981" spans="1:8" x14ac:dyDescent="0.35">
      <c r="A981">
        <v>408</v>
      </c>
      <c r="B981">
        <v>2</v>
      </c>
      <c r="C981">
        <v>28154</v>
      </c>
      <c r="D981">
        <v>52</v>
      </c>
      <c r="E981" s="3">
        <f t="shared" si="60"/>
        <v>5.2036853746237517E-2</v>
      </c>
      <c r="F981" s="3">
        <f t="shared" si="61"/>
        <v>3.6433084968167371E-3</v>
      </c>
      <c r="G981" s="3">
        <f t="shared" si="62"/>
        <v>0.43226592497617444</v>
      </c>
      <c r="H981" s="3">
        <f t="shared" si="63"/>
        <v>1.8577301119306937E-2</v>
      </c>
    </row>
    <row r="982" spans="1:8" x14ac:dyDescent="0.35">
      <c r="A982">
        <v>3963</v>
      </c>
      <c r="B982">
        <v>98</v>
      </c>
      <c r="C982">
        <v>75</v>
      </c>
      <c r="D982">
        <v>5276</v>
      </c>
      <c r="E982" s="3">
        <f t="shared" si="60"/>
        <v>0.16217839009898632</v>
      </c>
      <c r="F982" s="3">
        <f t="shared" si="61"/>
        <v>2.5503159477717155E-2</v>
      </c>
      <c r="G982" s="3">
        <f t="shared" si="62"/>
        <v>2.2310616981868488E-2</v>
      </c>
      <c r="H982" s="3">
        <f t="shared" si="63"/>
        <v>0.18712565875970458</v>
      </c>
    </row>
    <row r="983" spans="1:8" x14ac:dyDescent="0.35">
      <c r="A983">
        <v>2629</v>
      </c>
      <c r="B983">
        <v>1992</v>
      </c>
      <c r="C983">
        <v>98</v>
      </c>
      <c r="D983">
        <v>6</v>
      </c>
      <c r="E983" s="3">
        <f t="shared" si="60"/>
        <v>0.13209191666227463</v>
      </c>
      <c r="F983" s="3">
        <f t="shared" si="61"/>
        <v>0.11498087673941751</v>
      </c>
      <c r="G983" s="3">
        <f t="shared" si="62"/>
        <v>2.5503159477717155E-2</v>
      </c>
      <c r="H983" s="3">
        <f t="shared" si="63"/>
        <v>6.3103954241339813E-3</v>
      </c>
    </row>
    <row r="984" spans="1:8" x14ac:dyDescent="0.35">
      <c r="A984">
        <v>278</v>
      </c>
      <c r="B984">
        <v>2340</v>
      </c>
      <c r="C984">
        <v>8378</v>
      </c>
      <c r="D984">
        <v>13705</v>
      </c>
      <c r="E984" s="3">
        <f t="shared" si="60"/>
        <v>4.2953973688284158E-2</v>
      </c>
      <c r="F984" s="3">
        <f t="shared" si="61"/>
        <v>0.12462032442375973</v>
      </c>
      <c r="G984" s="3">
        <f t="shared" si="62"/>
        <v>0.23580397771808428</v>
      </c>
      <c r="H984" s="3">
        <f t="shared" si="63"/>
        <v>0.30159245239627619</v>
      </c>
    </row>
    <row r="985" spans="1:8" x14ac:dyDescent="0.35">
      <c r="A985">
        <v>82</v>
      </c>
      <c r="B985">
        <v>2177</v>
      </c>
      <c r="C985">
        <v>21</v>
      </c>
      <c r="D985">
        <v>24775</v>
      </c>
      <c r="E985" s="3">
        <f t="shared" si="60"/>
        <v>2.332855694041229E-2</v>
      </c>
      <c r="F985" s="3">
        <f t="shared" si="61"/>
        <v>0.12020157640414079</v>
      </c>
      <c r="G985" s="3">
        <f t="shared" si="62"/>
        <v>1.1805668826087697E-2</v>
      </c>
      <c r="H985" s="3">
        <f t="shared" si="63"/>
        <v>0.40549712594157555</v>
      </c>
    </row>
    <row r="986" spans="1:8" x14ac:dyDescent="0.35">
      <c r="A986">
        <v>2526</v>
      </c>
      <c r="B986">
        <v>15835</v>
      </c>
      <c r="C986">
        <v>108</v>
      </c>
      <c r="D986">
        <v>53</v>
      </c>
      <c r="E986" s="3">
        <f t="shared" si="60"/>
        <v>0.12947848880088147</v>
      </c>
      <c r="F986" s="3">
        <f t="shared" si="61"/>
        <v>0.32418281021295786</v>
      </c>
      <c r="G986" s="3">
        <f t="shared" si="62"/>
        <v>2.6772740378242184E-2</v>
      </c>
      <c r="H986" s="3">
        <f t="shared" si="63"/>
        <v>1.8755078386370218E-2</v>
      </c>
    </row>
    <row r="987" spans="1:8" x14ac:dyDescent="0.35">
      <c r="A987">
        <v>2695</v>
      </c>
      <c r="B987">
        <v>3125</v>
      </c>
      <c r="C987">
        <v>69</v>
      </c>
      <c r="D987">
        <v>18</v>
      </c>
      <c r="E987" s="3">
        <f t="shared" si="60"/>
        <v>0.13373969658262108</v>
      </c>
      <c r="F987" s="3">
        <f t="shared" si="61"/>
        <v>0.14401441335731507</v>
      </c>
      <c r="G987" s="3">
        <f t="shared" si="62"/>
        <v>2.1399592045240199E-2</v>
      </c>
      <c r="H987" s="3">
        <f t="shared" si="63"/>
        <v>1.092992549045021E-2</v>
      </c>
    </row>
    <row r="988" spans="1:8" x14ac:dyDescent="0.35">
      <c r="A988">
        <v>5125</v>
      </c>
      <c r="B988">
        <v>2066</v>
      </c>
      <c r="C988">
        <v>331</v>
      </c>
      <c r="D988">
        <v>8659</v>
      </c>
      <c r="E988" s="3">
        <f t="shared" si="60"/>
        <v>0.18442843614157942</v>
      </c>
      <c r="F988" s="3">
        <f t="shared" si="61"/>
        <v>0.11709709132798847</v>
      </c>
      <c r="G988" s="3">
        <f t="shared" si="62"/>
        <v>4.6869999156098761E-2</v>
      </c>
      <c r="H988" s="3">
        <f t="shared" si="63"/>
        <v>0.23972582319910604</v>
      </c>
    </row>
    <row r="989" spans="1:8" x14ac:dyDescent="0.35">
      <c r="A989">
        <v>8297</v>
      </c>
      <c r="B989">
        <v>287</v>
      </c>
      <c r="C989">
        <v>211</v>
      </c>
      <c r="D989">
        <v>26349</v>
      </c>
      <c r="E989" s="3">
        <f t="shared" si="60"/>
        <v>0.23466131165394566</v>
      </c>
      <c r="F989" s="3">
        <f t="shared" si="61"/>
        <v>4.3643733699435062E-2</v>
      </c>
      <c r="G989" s="3">
        <f t="shared" si="62"/>
        <v>3.7421584850378491E-2</v>
      </c>
      <c r="H989" s="3">
        <f t="shared" si="63"/>
        <v>0.41817976819882252</v>
      </c>
    </row>
    <row r="990" spans="1:8" x14ac:dyDescent="0.35">
      <c r="A990">
        <v>591</v>
      </c>
      <c r="B990">
        <v>2794</v>
      </c>
      <c r="C990">
        <v>11141</v>
      </c>
      <c r="D990">
        <v>858</v>
      </c>
      <c r="E990" s="3">
        <f t="shared" si="60"/>
        <v>6.2628886348710625E-2</v>
      </c>
      <c r="F990" s="3">
        <f t="shared" si="61"/>
        <v>0.13617398589216265</v>
      </c>
      <c r="G990" s="3">
        <f t="shared" si="62"/>
        <v>0.27192117983155256</v>
      </c>
      <c r="H990" s="3">
        <f t="shared" si="63"/>
        <v>7.5461353873868098E-2</v>
      </c>
    </row>
    <row r="991" spans="1:8" x14ac:dyDescent="0.35">
      <c r="A991">
        <v>333</v>
      </c>
      <c r="B991">
        <v>2910</v>
      </c>
      <c r="C991">
        <v>1213</v>
      </c>
      <c r="D991">
        <v>657</v>
      </c>
      <c r="E991" s="3">
        <f t="shared" si="60"/>
        <v>4.7011387106696563E-2</v>
      </c>
      <c r="F991" s="3">
        <f t="shared" si="61"/>
        <v>0.138972043405613</v>
      </c>
      <c r="G991" s="3">
        <f t="shared" si="62"/>
        <v>8.9724562473191091E-2</v>
      </c>
      <c r="H991" s="3">
        <f t="shared" si="63"/>
        <v>6.6033396094536553E-2</v>
      </c>
    </row>
    <row r="992" spans="1:8" x14ac:dyDescent="0.35">
      <c r="A992">
        <v>5406</v>
      </c>
      <c r="B992">
        <v>65</v>
      </c>
      <c r="C992">
        <v>369</v>
      </c>
      <c r="D992">
        <v>3722</v>
      </c>
      <c r="E992" s="3">
        <f t="shared" si="60"/>
        <v>0.18941700678251389</v>
      </c>
      <c r="F992" s="3">
        <f t="shared" si="61"/>
        <v>2.0770054070626622E-2</v>
      </c>
      <c r="G992" s="3">
        <f t="shared" si="62"/>
        <v>4.948734242358608E-2</v>
      </c>
      <c r="H992" s="3">
        <f t="shared" si="63"/>
        <v>0.15716981182892678</v>
      </c>
    </row>
    <row r="993" spans="1:8" x14ac:dyDescent="0.35">
      <c r="A993">
        <v>1462</v>
      </c>
      <c r="B993">
        <v>7550</v>
      </c>
      <c r="C993">
        <v>15434</v>
      </c>
      <c r="D993">
        <v>47</v>
      </c>
      <c r="E993" s="3">
        <f t="shared" si="60"/>
        <v>9.8504174342898834E-2</v>
      </c>
      <c r="F993" s="3">
        <f t="shared" si="61"/>
        <v>0.22384862168715333</v>
      </c>
      <c r="G993" s="3">
        <f t="shared" si="62"/>
        <v>0.32005174304879785</v>
      </c>
      <c r="H993" s="3">
        <f t="shared" si="63"/>
        <v>1.7661593214372259E-2</v>
      </c>
    </row>
    <row r="994" spans="1:8" x14ac:dyDescent="0.35">
      <c r="A994">
        <v>31</v>
      </c>
      <c r="B994">
        <v>9364</v>
      </c>
      <c r="C994">
        <v>13</v>
      </c>
      <c r="D994">
        <v>3051</v>
      </c>
      <c r="E994" s="3">
        <f t="shared" si="60"/>
        <v>1.4343719895694561E-2</v>
      </c>
      <c r="F994" s="3">
        <f t="shared" si="61"/>
        <v>0.24929389970783172</v>
      </c>
      <c r="G994" s="3">
        <f t="shared" si="62"/>
        <v>9.2886505596534684E-3</v>
      </c>
      <c r="H994" s="3">
        <f t="shared" si="63"/>
        <v>0.14229906701360154</v>
      </c>
    </row>
    <row r="995" spans="1:8" x14ac:dyDescent="0.35">
      <c r="A995">
        <v>3210</v>
      </c>
      <c r="B995">
        <v>2620</v>
      </c>
      <c r="C995">
        <v>5269</v>
      </c>
      <c r="D995">
        <v>1939</v>
      </c>
      <c r="E995" s="3">
        <f t="shared" si="60"/>
        <v>0.14595986903521849</v>
      </c>
      <c r="F995" s="3">
        <f t="shared" si="61"/>
        <v>0.13186562407200714</v>
      </c>
      <c r="G995" s="3">
        <f t="shared" si="62"/>
        <v>0.18700148188568716</v>
      </c>
      <c r="H995" s="3">
        <f t="shared" si="63"/>
        <v>0.11344094961911343</v>
      </c>
    </row>
    <row r="996" spans="1:8" x14ac:dyDescent="0.35">
      <c r="A996">
        <v>630</v>
      </c>
      <c r="B996">
        <v>8451</v>
      </c>
      <c r="C996">
        <v>934</v>
      </c>
      <c r="D996">
        <v>12986</v>
      </c>
      <c r="E996" s="3">
        <f t="shared" si="60"/>
        <v>6.4662311224837649E-2</v>
      </c>
      <c r="F996" s="3">
        <f t="shared" si="61"/>
        <v>0.23682906460352254</v>
      </c>
      <c r="G996" s="3">
        <f t="shared" si="62"/>
        <v>7.8732562558259667E-2</v>
      </c>
      <c r="H996" s="3">
        <f t="shared" si="63"/>
        <v>0.29357471509264871</v>
      </c>
    </row>
    <row r="997" spans="1:8" x14ac:dyDescent="0.35">
      <c r="A997">
        <v>121</v>
      </c>
      <c r="B997">
        <v>5303</v>
      </c>
      <c r="C997">
        <v>102</v>
      </c>
      <c r="D997">
        <v>1317</v>
      </c>
      <c r="E997" s="3">
        <f t="shared" si="60"/>
        <v>2.83382895845905E-2</v>
      </c>
      <c r="F997" s="3">
        <f t="shared" si="61"/>
        <v>0.18760385676497593</v>
      </c>
      <c r="G997" s="3">
        <f t="shared" si="62"/>
        <v>2.6018426873118759E-2</v>
      </c>
      <c r="H997" s="3">
        <f t="shared" si="63"/>
        <v>9.3491867800148135E-2</v>
      </c>
    </row>
    <row r="998" spans="1:8" x14ac:dyDescent="0.35">
      <c r="A998">
        <v>68</v>
      </c>
      <c r="B998">
        <v>2987</v>
      </c>
      <c r="C998">
        <v>18994</v>
      </c>
      <c r="D998">
        <v>732</v>
      </c>
      <c r="E998" s="3">
        <f t="shared" si="60"/>
        <v>2.1243956583019533E-2</v>
      </c>
      <c r="F998" s="3">
        <f t="shared" si="61"/>
        <v>0.14079867249106504</v>
      </c>
      <c r="G998" s="3">
        <f t="shared" si="62"/>
        <v>0.35504971276973718</v>
      </c>
      <c r="H998" s="3">
        <f t="shared" si="63"/>
        <v>6.9700595620766345E-2</v>
      </c>
    </row>
    <row r="999" spans="1:8" x14ac:dyDescent="0.35">
      <c r="A999">
        <v>1364</v>
      </c>
      <c r="B999">
        <v>958</v>
      </c>
      <c r="C999">
        <v>7327</v>
      </c>
      <c r="D999">
        <v>33</v>
      </c>
      <c r="E999" s="3">
        <f t="shared" si="60"/>
        <v>9.5145473983949097E-2</v>
      </c>
      <c r="F999" s="3">
        <f t="shared" si="61"/>
        <v>7.9737699795178432E-2</v>
      </c>
      <c r="G999" s="3">
        <f t="shared" si="62"/>
        <v>0.22051799980433878</v>
      </c>
      <c r="H999" s="3">
        <f t="shared" si="63"/>
        <v>1.4799189074037841E-2</v>
      </c>
    </row>
    <row r="1000" spans="1:8" x14ac:dyDescent="0.35">
      <c r="A1000">
        <v>2780</v>
      </c>
      <c r="B1000">
        <v>806</v>
      </c>
      <c r="C1000">
        <v>135</v>
      </c>
      <c r="D1000">
        <v>2485</v>
      </c>
      <c r="E1000" s="3">
        <f t="shared" si="60"/>
        <v>0.13583239140992134</v>
      </c>
      <c r="F1000" s="3">
        <f t="shared" si="61"/>
        <v>7.3138907645655629E-2</v>
      </c>
      <c r="G1000" s="3">
        <f t="shared" si="62"/>
        <v>2.9932833714851479E-2</v>
      </c>
      <c r="H1000" s="3">
        <f t="shared" si="63"/>
        <v>0.1284233945887546</v>
      </c>
    </row>
    <row r="1001" spans="1:8" x14ac:dyDescent="0.35">
      <c r="A1001">
        <v>2516</v>
      </c>
      <c r="B1001">
        <v>7353</v>
      </c>
      <c r="C1001">
        <v>27</v>
      </c>
      <c r="D1001">
        <v>162</v>
      </c>
      <c r="E1001" s="3">
        <f t="shared" si="60"/>
        <v>0.12922194309847343</v>
      </c>
      <c r="F1001" s="3">
        <f t="shared" si="61"/>
        <v>0.22090890949924374</v>
      </c>
      <c r="G1001" s="3">
        <f t="shared" si="62"/>
        <v>1.3386370189121092E-2</v>
      </c>
      <c r="H1001" s="3">
        <f t="shared" si="63"/>
        <v>3.2789776471350632E-2</v>
      </c>
    </row>
    <row r="1002" spans="1:8" x14ac:dyDescent="0.35">
      <c r="A1002">
        <v>51</v>
      </c>
      <c r="B1002">
        <v>17246</v>
      </c>
      <c r="C1002">
        <v>112</v>
      </c>
      <c r="D1002">
        <v>20704</v>
      </c>
      <c r="E1002" s="3">
        <f t="shared" si="60"/>
        <v>1.8397806077788573E-2</v>
      </c>
      <c r="F1002" s="3">
        <f t="shared" si="61"/>
        <v>0.33831802720527754</v>
      </c>
      <c r="G1002" s="3">
        <f t="shared" si="62"/>
        <v>2.7264024298821216E-2</v>
      </c>
      <c r="H1002" s="3">
        <f t="shared" si="63"/>
        <v>0.37068761687493451</v>
      </c>
    </row>
    <row r="1003" spans="1:8" x14ac:dyDescent="0.35">
      <c r="A1003">
        <v>21</v>
      </c>
      <c r="B1003">
        <v>8400</v>
      </c>
      <c r="C1003">
        <v>92</v>
      </c>
      <c r="D1003">
        <v>888</v>
      </c>
      <c r="E1003" s="3">
        <f t="shared" si="60"/>
        <v>1.1805668826087697E-2</v>
      </c>
      <c r="F1003" s="3">
        <f t="shared" si="61"/>
        <v>0.2361133765217539</v>
      </c>
      <c r="G1003" s="3">
        <f t="shared" si="62"/>
        <v>2.4710120455735202E-2</v>
      </c>
      <c r="H1003" s="3">
        <f t="shared" si="63"/>
        <v>7.6769273674575034E-2</v>
      </c>
    </row>
    <row r="1004" spans="1:8" x14ac:dyDescent="0.35">
      <c r="A1004">
        <v>1224</v>
      </c>
      <c r="B1004">
        <v>15891</v>
      </c>
      <c r="C1004">
        <v>473</v>
      </c>
      <c r="D1004">
        <v>3210</v>
      </c>
      <c r="E1004" s="3">
        <f t="shared" si="60"/>
        <v>9.0130474554514256E-2</v>
      </c>
      <c r="F1004" s="3">
        <f t="shared" si="61"/>
        <v>0.32475553566960791</v>
      </c>
      <c r="G1004" s="3">
        <f t="shared" si="62"/>
        <v>5.6028825562419816E-2</v>
      </c>
      <c r="H1004" s="3">
        <f t="shared" si="63"/>
        <v>0.14595986903521849</v>
      </c>
    </row>
    <row r="1005" spans="1:8" x14ac:dyDescent="0.35">
      <c r="A1005">
        <v>11037</v>
      </c>
      <c r="B1005">
        <v>885</v>
      </c>
      <c r="C1005">
        <v>10221</v>
      </c>
      <c r="D1005">
        <v>13</v>
      </c>
      <c r="E1005" s="3">
        <f t="shared" si="60"/>
        <v>0.27064902698370957</v>
      </c>
      <c r="F1005" s="3">
        <f t="shared" si="61"/>
        <v>7.663948613682986E-2</v>
      </c>
      <c r="G1005" s="3">
        <f t="shared" si="62"/>
        <v>0.26045196776299101</v>
      </c>
      <c r="H1005" s="3">
        <f t="shared" si="63"/>
        <v>9.2886505596534684E-3</v>
      </c>
    </row>
    <row r="1006" spans="1:8" x14ac:dyDescent="0.35">
      <c r="A1006">
        <v>4385</v>
      </c>
      <c r="B1006">
        <v>67</v>
      </c>
      <c r="C1006">
        <v>598</v>
      </c>
      <c r="D1006">
        <v>1596</v>
      </c>
      <c r="E1006" s="3">
        <f t="shared" si="60"/>
        <v>0.17059478374360437</v>
      </c>
      <c r="F1006" s="3">
        <f t="shared" si="61"/>
        <v>2.1087172472850184E-2</v>
      </c>
      <c r="G1006" s="3">
        <f t="shared" si="62"/>
        <v>6.2998693193511021E-2</v>
      </c>
      <c r="H1006" s="3">
        <f t="shared" si="63"/>
        <v>0.10291943474764945</v>
      </c>
    </row>
    <row r="1007" spans="1:8" x14ac:dyDescent="0.35">
      <c r="A1007">
        <v>7584</v>
      </c>
      <c r="B1007">
        <v>28</v>
      </c>
      <c r="C1007">
        <v>28</v>
      </c>
      <c r="D1007">
        <v>10226</v>
      </c>
      <c r="E1007" s="3">
        <f t="shared" si="60"/>
        <v>0.22435208551936597</v>
      </c>
      <c r="F1007" s="3">
        <f t="shared" si="61"/>
        <v>1.3632012149410608E-2</v>
      </c>
      <c r="G1007" s="3">
        <f t="shared" si="62"/>
        <v>1.3632012149410608E-2</v>
      </c>
      <c r="H1007" s="3">
        <f t="shared" si="63"/>
        <v>0.26051566508296881</v>
      </c>
    </row>
    <row r="1008" spans="1:8" x14ac:dyDescent="0.35">
      <c r="A1008">
        <v>5544</v>
      </c>
      <c r="B1008">
        <v>1558</v>
      </c>
      <c r="C1008">
        <v>668</v>
      </c>
      <c r="D1008">
        <v>65</v>
      </c>
      <c r="E1008" s="3">
        <f t="shared" si="60"/>
        <v>0.19181941387109996</v>
      </c>
      <c r="F1008" s="3">
        <f t="shared" si="61"/>
        <v>0.10168682220189157</v>
      </c>
      <c r="G1008" s="3">
        <f t="shared" si="62"/>
        <v>6.65838924379938E-2</v>
      </c>
      <c r="H1008" s="3">
        <f t="shared" si="63"/>
        <v>2.0770054070626622E-2</v>
      </c>
    </row>
    <row r="1009" spans="1:8" x14ac:dyDescent="0.35">
      <c r="A1009">
        <v>5602</v>
      </c>
      <c r="B1009">
        <v>240</v>
      </c>
      <c r="C1009">
        <v>61</v>
      </c>
      <c r="D1009">
        <v>15782</v>
      </c>
      <c r="E1009" s="3">
        <f t="shared" si="60"/>
        <v>0.19282018759750927</v>
      </c>
      <c r="F1009" s="3">
        <f t="shared" si="61"/>
        <v>3.991044495313531E-2</v>
      </c>
      <c r="G1009" s="3">
        <f t="shared" si="62"/>
        <v>2.0120828822163352E-2</v>
      </c>
      <c r="H1009" s="3">
        <f t="shared" si="63"/>
        <v>0.32363983295059917</v>
      </c>
    </row>
    <row r="1010" spans="1:8" x14ac:dyDescent="0.35">
      <c r="A1010">
        <v>659</v>
      </c>
      <c r="B1010">
        <v>1391</v>
      </c>
      <c r="C1010">
        <v>689</v>
      </c>
      <c r="D1010">
        <v>5208</v>
      </c>
      <c r="E1010" s="3">
        <f t="shared" si="60"/>
        <v>6.6133827173247214E-2</v>
      </c>
      <c r="F1010" s="3">
        <f t="shared" si="61"/>
        <v>9.6082548501122342E-2</v>
      </c>
      <c r="G1010" s="3">
        <f t="shared" si="62"/>
        <v>6.7622396797404241E-2</v>
      </c>
      <c r="H1010" s="3">
        <f t="shared" si="63"/>
        <v>0.18591585858918055</v>
      </c>
    </row>
    <row r="1011" spans="1:8" x14ac:dyDescent="0.35">
      <c r="A1011">
        <v>1566</v>
      </c>
      <c r="B1011">
        <v>5161</v>
      </c>
      <c r="C1011">
        <v>671</v>
      </c>
      <c r="D1011">
        <v>3260</v>
      </c>
      <c r="E1011" s="3">
        <f t="shared" si="60"/>
        <v>0.10194755807144679</v>
      </c>
      <c r="F1011" s="3">
        <f t="shared" si="61"/>
        <v>0.18507505126321652</v>
      </c>
      <c r="G1011" s="3">
        <f t="shared" si="62"/>
        <v>6.6733239674084413E-2</v>
      </c>
      <c r="H1011" s="3">
        <f t="shared" si="63"/>
        <v>0.14709223565114699</v>
      </c>
    </row>
    <row r="1012" spans="1:8" x14ac:dyDescent="0.35">
      <c r="A1012">
        <v>988</v>
      </c>
      <c r="B1012">
        <v>28</v>
      </c>
      <c r="C1012">
        <v>533</v>
      </c>
      <c r="D1012">
        <v>1738</v>
      </c>
      <c r="E1012" s="3">
        <f t="shared" si="60"/>
        <v>8.0976578222783979E-2</v>
      </c>
      <c r="F1012" s="3">
        <f t="shared" si="61"/>
        <v>1.3632012149410608E-2</v>
      </c>
      <c r="G1012" s="3">
        <f t="shared" si="62"/>
        <v>5.9476383531561323E-2</v>
      </c>
      <c r="H1012" s="3">
        <f t="shared" si="63"/>
        <v>0.10740038417895459</v>
      </c>
    </row>
    <row r="1013" spans="1:8" x14ac:dyDescent="0.35">
      <c r="A1013">
        <v>21</v>
      </c>
      <c r="B1013">
        <v>15398</v>
      </c>
      <c r="C1013">
        <v>84</v>
      </c>
      <c r="D1013">
        <v>425</v>
      </c>
      <c r="E1013" s="3">
        <f t="shared" si="60"/>
        <v>1.1805668826087697E-2</v>
      </c>
      <c r="F1013" s="3">
        <f t="shared" si="61"/>
        <v>0.31967826276761474</v>
      </c>
      <c r="G1013" s="3">
        <f t="shared" si="62"/>
        <v>2.3611337652175393E-2</v>
      </c>
      <c r="H1013" s="3">
        <f t="shared" si="63"/>
        <v>5.3109891457548838E-2</v>
      </c>
    </row>
    <row r="1014" spans="1:8" x14ac:dyDescent="0.35">
      <c r="A1014">
        <v>50</v>
      </c>
      <c r="B1014">
        <v>1640</v>
      </c>
      <c r="C1014">
        <v>39</v>
      </c>
      <c r="D1014">
        <v>5827</v>
      </c>
      <c r="E1014" s="3">
        <f t="shared" si="60"/>
        <v>1.8216542484083685E-2</v>
      </c>
      <c r="F1014" s="3">
        <f t="shared" si="61"/>
        <v>0.10432847827147276</v>
      </c>
      <c r="G1014" s="3">
        <f t="shared" si="62"/>
        <v>1.6088414703072894E-2</v>
      </c>
      <c r="H1014" s="3">
        <f t="shared" si="63"/>
        <v>0.19665430489941882</v>
      </c>
    </row>
    <row r="1015" spans="1:8" x14ac:dyDescent="0.35">
      <c r="A1015">
        <v>39</v>
      </c>
      <c r="B1015">
        <v>3186</v>
      </c>
      <c r="C1015">
        <v>6644</v>
      </c>
      <c r="D1015">
        <v>4470</v>
      </c>
      <c r="E1015" s="3">
        <f t="shared" si="60"/>
        <v>1.6088414703072894E-2</v>
      </c>
      <c r="F1015" s="3">
        <f t="shared" si="61"/>
        <v>0.14541320093836876</v>
      </c>
      <c r="G1015" s="3">
        <f t="shared" si="62"/>
        <v>0.20998862059523535</v>
      </c>
      <c r="H1015" s="3">
        <f t="shared" si="63"/>
        <v>0.17224027506554226</v>
      </c>
    </row>
    <row r="1016" spans="1:8" x14ac:dyDescent="0.35">
      <c r="A1016">
        <v>545</v>
      </c>
      <c r="B1016">
        <v>2800</v>
      </c>
      <c r="C1016">
        <v>26</v>
      </c>
      <c r="D1016">
        <v>10430</v>
      </c>
      <c r="E1016" s="3">
        <f t="shared" si="60"/>
        <v>6.0142184686052438E-2</v>
      </c>
      <c r="F1016" s="3">
        <f t="shared" si="61"/>
        <v>0.13632012149410608</v>
      </c>
      <c r="G1016" s="3">
        <f t="shared" si="62"/>
        <v>1.3136135597606374E-2</v>
      </c>
      <c r="H1016" s="3">
        <f t="shared" si="63"/>
        <v>0.26310136606928747</v>
      </c>
    </row>
    <row r="1017" spans="1:8" x14ac:dyDescent="0.35">
      <c r="A1017">
        <v>1130</v>
      </c>
      <c r="B1017">
        <v>284</v>
      </c>
      <c r="C1017">
        <v>292</v>
      </c>
      <c r="D1017">
        <v>298</v>
      </c>
      <c r="E1017" s="3">
        <f t="shared" si="60"/>
        <v>8.6600454350320946E-2</v>
      </c>
      <c r="F1017" s="3">
        <f t="shared" si="61"/>
        <v>4.341503133734604E-2</v>
      </c>
      <c r="G1017" s="3">
        <f t="shared" si="62"/>
        <v>4.4022264063024369E-2</v>
      </c>
      <c r="H1017" s="3">
        <f t="shared" si="63"/>
        <v>4.4472247791668654E-2</v>
      </c>
    </row>
    <row r="1018" spans="1:8" x14ac:dyDescent="0.35">
      <c r="A1018">
        <v>164</v>
      </c>
      <c r="B1018">
        <v>5903</v>
      </c>
      <c r="C1018">
        <v>4947</v>
      </c>
      <c r="D1018">
        <v>720</v>
      </c>
      <c r="E1018" s="3">
        <f t="shared" si="60"/>
        <v>3.2991561615724051E-2</v>
      </c>
      <c r="F1018" s="3">
        <f t="shared" si="61"/>
        <v>0.19793260497954021</v>
      </c>
      <c r="G1018" s="3">
        <f t="shared" si="62"/>
        <v>0.1811973759251598</v>
      </c>
      <c r="H1018" s="3">
        <f t="shared" si="63"/>
        <v>6.9126918411511237E-2</v>
      </c>
    </row>
    <row r="1019" spans="1:8" x14ac:dyDescent="0.35">
      <c r="A1019">
        <v>4636</v>
      </c>
      <c r="B1019">
        <v>5218</v>
      </c>
      <c r="C1019">
        <v>391</v>
      </c>
      <c r="D1019">
        <v>3550</v>
      </c>
      <c r="E1019" s="3">
        <f t="shared" si="60"/>
        <v>0.17540931899218112</v>
      </c>
      <c r="F1019" s="3">
        <f t="shared" si="61"/>
        <v>0.18609426363799361</v>
      </c>
      <c r="G1019" s="3">
        <f t="shared" si="62"/>
        <v>5.0941218330365926E-2</v>
      </c>
      <c r="H1019" s="3">
        <f t="shared" si="63"/>
        <v>0.15349531532031924</v>
      </c>
    </row>
    <row r="1020" spans="1:8" x14ac:dyDescent="0.35">
      <c r="A1020">
        <v>982</v>
      </c>
      <c r="B1020">
        <v>2861</v>
      </c>
      <c r="C1020">
        <v>124</v>
      </c>
      <c r="D1020">
        <v>63984</v>
      </c>
      <c r="E1020" s="3">
        <f t="shared" si="60"/>
        <v>8.0730323486665923E-2</v>
      </c>
      <c r="F1020" s="3">
        <f t="shared" si="61"/>
        <v>0.13779703653075651</v>
      </c>
      <c r="G1020" s="3">
        <f t="shared" si="62"/>
        <v>2.8687439791389123E-2</v>
      </c>
      <c r="H1020" s="3">
        <f t="shared" si="63"/>
        <v>0.65165336500385018</v>
      </c>
    </row>
    <row r="1021" spans="1:8" x14ac:dyDescent="0.35">
      <c r="A1021">
        <v>695</v>
      </c>
      <c r="B1021">
        <v>335</v>
      </c>
      <c r="C1021">
        <v>418</v>
      </c>
      <c r="D1021">
        <v>1269</v>
      </c>
      <c r="E1021" s="3">
        <f t="shared" si="60"/>
        <v>6.7916195704960672E-2</v>
      </c>
      <c r="F1021" s="3">
        <f t="shared" si="61"/>
        <v>4.7152351102555348E-2</v>
      </c>
      <c r="G1021" s="3">
        <f t="shared" si="62"/>
        <v>5.2670699936702939E-2</v>
      </c>
      <c r="H1021" s="3">
        <f t="shared" si="63"/>
        <v>9.1772330369719421E-2</v>
      </c>
    </row>
    <row r="1022" spans="1:8" x14ac:dyDescent="0.35">
      <c r="A1022">
        <v>307</v>
      </c>
      <c r="B1022">
        <v>1806</v>
      </c>
      <c r="C1022">
        <v>11</v>
      </c>
      <c r="D1022">
        <v>6358</v>
      </c>
      <c r="E1022" s="3">
        <f t="shared" si="60"/>
        <v>4.5138813223842895E-2</v>
      </c>
      <c r="F1022" s="3">
        <f t="shared" si="61"/>
        <v>0.10948126877730389</v>
      </c>
      <c r="G1022" s="3">
        <f t="shared" si="62"/>
        <v>8.5443157956839166E-3</v>
      </c>
      <c r="H1022" s="3">
        <f t="shared" si="63"/>
        <v>0.20541928375073257</v>
      </c>
    </row>
    <row r="1023" spans="1:8" x14ac:dyDescent="0.35">
      <c r="A1023">
        <v>108</v>
      </c>
      <c r="B1023">
        <v>1208</v>
      </c>
      <c r="C1023">
        <v>4572</v>
      </c>
      <c r="D1023">
        <v>1243</v>
      </c>
      <c r="E1023" s="3">
        <f t="shared" si="60"/>
        <v>2.6772740378242184E-2</v>
      </c>
      <c r="F1023" s="3">
        <f t="shared" si="61"/>
        <v>8.9539448674861327E-2</v>
      </c>
      <c r="G1023" s="3">
        <f t="shared" si="62"/>
        <v>0.17419434804724721</v>
      </c>
      <c r="H1023" s="3">
        <f t="shared" si="63"/>
        <v>9.0827322778171904E-2</v>
      </c>
    </row>
    <row r="1024" spans="1:8" x14ac:dyDescent="0.35">
      <c r="A1024">
        <v>45</v>
      </c>
      <c r="B1024">
        <v>2092</v>
      </c>
      <c r="C1024">
        <v>16239</v>
      </c>
      <c r="D1024">
        <v>9644</v>
      </c>
      <c r="E1024" s="3">
        <f t="shared" si="60"/>
        <v>1.7281729602877809E-2</v>
      </c>
      <c r="F1024" s="3">
        <f t="shared" si="61"/>
        <v>0.11783160380778143</v>
      </c>
      <c r="G1024" s="3">
        <f t="shared" si="62"/>
        <v>0.32829221920687063</v>
      </c>
      <c r="H1024" s="3">
        <f t="shared" si="63"/>
        <v>0.25299360858321152</v>
      </c>
    </row>
    <row r="1025" spans="1:8" x14ac:dyDescent="0.35">
      <c r="A1025">
        <v>1862</v>
      </c>
      <c r="B1025">
        <v>2731</v>
      </c>
      <c r="C1025">
        <v>66</v>
      </c>
      <c r="D1025">
        <v>758</v>
      </c>
      <c r="E1025" s="3">
        <f t="shared" si="60"/>
        <v>0.11116569490437064</v>
      </c>
      <c r="F1025" s="3">
        <f t="shared" si="61"/>
        <v>0.13462998545816282</v>
      </c>
      <c r="G1025" s="3">
        <f t="shared" si="62"/>
        <v>2.0929213900628039E-2</v>
      </c>
      <c r="H1025" s="3">
        <f t="shared" si="63"/>
        <v>7.0927646854581999E-2</v>
      </c>
    </row>
    <row r="1026" spans="1:8" x14ac:dyDescent="0.35">
      <c r="A1026">
        <v>1521</v>
      </c>
      <c r="B1026">
        <v>19335</v>
      </c>
      <c r="C1026">
        <v>626</v>
      </c>
      <c r="D1026">
        <v>1319</v>
      </c>
      <c r="E1026" s="3">
        <f t="shared" si="60"/>
        <v>0.10047211761809359</v>
      </c>
      <c r="F1026" s="3">
        <f t="shared" si="61"/>
        <v>0.35822264563087081</v>
      </c>
      <c r="G1026" s="3">
        <f t="shared" si="62"/>
        <v>6.4456707171029221E-2</v>
      </c>
      <c r="H1026" s="3">
        <f t="shared" si="63"/>
        <v>9.3562829379852289E-2</v>
      </c>
    </row>
    <row r="1027" spans="1:8" x14ac:dyDescent="0.35">
      <c r="A1027">
        <v>23</v>
      </c>
      <c r="B1027">
        <v>6160</v>
      </c>
      <c r="C1027">
        <v>32129</v>
      </c>
      <c r="D1027">
        <v>694</v>
      </c>
      <c r="E1027" s="3">
        <f t="shared" si="60"/>
        <v>1.2355060227867601E-2</v>
      </c>
      <c r="F1027" s="3">
        <f t="shared" si="61"/>
        <v>0.20219541575705732</v>
      </c>
      <c r="G1027" s="3">
        <f t="shared" si="62"/>
        <v>0.46177408144180693</v>
      </c>
      <c r="H1027" s="3">
        <f t="shared" si="63"/>
        <v>6.7867317544109768E-2</v>
      </c>
    </row>
    <row r="1028" spans="1:8" x14ac:dyDescent="0.35">
      <c r="A1028">
        <v>1576</v>
      </c>
      <c r="B1028">
        <v>6212</v>
      </c>
      <c r="C1028">
        <v>679</v>
      </c>
      <c r="D1028">
        <v>657</v>
      </c>
      <c r="E1028" s="3">
        <f t="shared" ref="E1028:E1091" si="64">SQRT(A1028/PI())/219</f>
        <v>0.10227254314206673</v>
      </c>
      <c r="F1028" s="3">
        <f t="shared" ref="F1028:F1091" si="65">SQRT(B1028/PI())/219</f>
        <v>0.20304704447503455</v>
      </c>
      <c r="G1028" s="3">
        <f t="shared" ref="G1028:G1091" si="66">SQRT(C1028/PI())/219</f>
        <v>6.7129874605950976E-2</v>
      </c>
      <c r="H1028" s="3">
        <f t="shared" ref="H1028:H1091" si="67">SQRT(D1028/PI())/219</f>
        <v>6.6033396094536553E-2</v>
      </c>
    </row>
    <row r="1029" spans="1:8" x14ac:dyDescent="0.35">
      <c r="A1029">
        <v>466</v>
      </c>
      <c r="B1029">
        <v>15841</v>
      </c>
      <c r="C1029">
        <v>70</v>
      </c>
      <c r="D1029">
        <v>6944</v>
      </c>
      <c r="E1029" s="3">
        <f t="shared" si="64"/>
        <v>5.5612690593907145E-2</v>
      </c>
      <c r="F1029" s="3">
        <f t="shared" si="65"/>
        <v>0.32424422204255171</v>
      </c>
      <c r="G1029" s="3">
        <f t="shared" si="66"/>
        <v>2.1554103741612547E-2</v>
      </c>
      <c r="H1029" s="3">
        <f t="shared" si="67"/>
        <v>0.21467714200616761</v>
      </c>
    </row>
    <row r="1030" spans="1:8" x14ac:dyDescent="0.35">
      <c r="A1030">
        <v>3342</v>
      </c>
      <c r="B1030">
        <v>6960</v>
      </c>
      <c r="C1030">
        <v>11826</v>
      </c>
      <c r="D1030">
        <v>629</v>
      </c>
      <c r="E1030" s="3">
        <f t="shared" si="64"/>
        <v>0.14893067970628021</v>
      </c>
      <c r="F1030" s="3">
        <f t="shared" si="65"/>
        <v>0.21492432359870312</v>
      </c>
      <c r="G1030" s="3">
        <f t="shared" si="66"/>
        <v>0.28015597297934447</v>
      </c>
      <c r="H1030" s="3">
        <f t="shared" si="67"/>
        <v>6.4610971549236715E-2</v>
      </c>
    </row>
    <row r="1031" spans="1:8" x14ac:dyDescent="0.35">
      <c r="A1031">
        <v>13428</v>
      </c>
      <c r="B1031">
        <v>1946</v>
      </c>
      <c r="C1031">
        <v>18</v>
      </c>
      <c r="D1031">
        <v>1165</v>
      </c>
      <c r="E1031" s="3">
        <f t="shared" si="64"/>
        <v>0.2985290611233482</v>
      </c>
      <c r="F1031" s="3">
        <f t="shared" si="65"/>
        <v>0.11364553220121171</v>
      </c>
      <c r="G1031" s="3">
        <f t="shared" si="66"/>
        <v>1.092992549045021E-2</v>
      </c>
      <c r="H1031" s="3">
        <f t="shared" si="67"/>
        <v>8.7931384543484356E-2</v>
      </c>
    </row>
    <row r="1032" spans="1:8" x14ac:dyDescent="0.35">
      <c r="A1032">
        <v>439</v>
      </c>
      <c r="B1032">
        <v>4969</v>
      </c>
      <c r="C1032">
        <v>356</v>
      </c>
      <c r="D1032">
        <v>44</v>
      </c>
      <c r="E1032" s="3">
        <f t="shared" si="64"/>
        <v>5.3977555041456425E-2</v>
      </c>
      <c r="F1032" s="3">
        <f t="shared" si="65"/>
        <v>0.18159983399495835</v>
      </c>
      <c r="G1032" s="3">
        <f t="shared" si="66"/>
        <v>4.8607798046505987E-2</v>
      </c>
      <c r="H1032" s="3">
        <f t="shared" si="67"/>
        <v>1.7088631591367833E-2</v>
      </c>
    </row>
    <row r="1033" spans="1:8" x14ac:dyDescent="0.35">
      <c r="A1033">
        <v>1878</v>
      </c>
      <c r="B1033">
        <v>1327</v>
      </c>
      <c r="C1033">
        <v>41</v>
      </c>
      <c r="D1033">
        <v>9342</v>
      </c>
      <c r="E1033" s="3">
        <f t="shared" si="64"/>
        <v>0.11164229170881182</v>
      </c>
      <c r="F1033" s="3">
        <f t="shared" si="65"/>
        <v>9.3846139125566899E-2</v>
      </c>
      <c r="G1033" s="3">
        <f t="shared" si="66"/>
        <v>1.6495780807862025E-2</v>
      </c>
      <c r="H1033" s="3">
        <f t="shared" si="67"/>
        <v>0.24900087904805823</v>
      </c>
    </row>
    <row r="1034" spans="1:8" x14ac:dyDescent="0.35">
      <c r="A1034">
        <v>1960</v>
      </c>
      <c r="B1034">
        <v>69</v>
      </c>
      <c r="C1034">
        <v>851</v>
      </c>
      <c r="D1034">
        <v>4</v>
      </c>
      <c r="E1034" s="3">
        <f t="shared" si="64"/>
        <v>0.1140535964663872</v>
      </c>
      <c r="F1034" s="3">
        <f t="shared" si="65"/>
        <v>2.1399592045240199E-2</v>
      </c>
      <c r="G1034" s="3">
        <f t="shared" si="66"/>
        <v>7.5152897413650846E-2</v>
      </c>
      <c r="H1034" s="3">
        <f t="shared" si="67"/>
        <v>5.1524162881073634E-3</v>
      </c>
    </row>
    <row r="1035" spans="1:8" x14ac:dyDescent="0.35">
      <c r="A1035">
        <v>2774</v>
      </c>
      <c r="B1035">
        <v>677</v>
      </c>
      <c r="C1035">
        <v>36</v>
      </c>
      <c r="D1035">
        <v>20785</v>
      </c>
      <c r="E1035" s="3">
        <f t="shared" si="64"/>
        <v>0.13568573051625266</v>
      </c>
      <c r="F1035" s="3">
        <f t="shared" si="65"/>
        <v>6.7030935901326374E-2</v>
      </c>
      <c r="G1035" s="3">
        <f t="shared" si="66"/>
        <v>1.5457248864322091E-2</v>
      </c>
      <c r="H1035" s="3">
        <f t="shared" si="67"/>
        <v>0.37141202730248085</v>
      </c>
    </row>
    <row r="1036" spans="1:8" x14ac:dyDescent="0.35">
      <c r="A1036">
        <v>5959</v>
      </c>
      <c r="B1036">
        <v>1475</v>
      </c>
      <c r="C1036">
        <v>11058</v>
      </c>
      <c r="D1036">
        <v>537</v>
      </c>
      <c r="E1036" s="3">
        <f t="shared" si="64"/>
        <v>0.19886925258689456</v>
      </c>
      <c r="F1036" s="3">
        <f t="shared" si="65"/>
        <v>9.8941151156612089E-2</v>
      </c>
      <c r="G1036" s="3">
        <f t="shared" si="66"/>
        <v>0.2709063853504749</v>
      </c>
      <c r="H1036" s="3">
        <f t="shared" si="67"/>
        <v>5.9699142302040931E-2</v>
      </c>
    </row>
    <row r="1037" spans="1:8" x14ac:dyDescent="0.35">
      <c r="A1037">
        <v>269</v>
      </c>
      <c r="B1037">
        <v>894</v>
      </c>
      <c r="C1037">
        <v>238</v>
      </c>
      <c r="D1037">
        <v>2676</v>
      </c>
      <c r="E1037" s="3">
        <f t="shared" si="64"/>
        <v>4.2252955162928076E-2</v>
      </c>
      <c r="F1037" s="3">
        <f t="shared" si="65"/>
        <v>7.70281927019629E-2</v>
      </c>
      <c r="G1037" s="3">
        <f t="shared" si="66"/>
        <v>3.9743803536579969E-2</v>
      </c>
      <c r="H1037" s="3">
        <f t="shared" si="67"/>
        <v>0.13326742408549536</v>
      </c>
    </row>
    <row r="1038" spans="1:8" x14ac:dyDescent="0.35">
      <c r="A1038">
        <v>114</v>
      </c>
      <c r="B1038">
        <v>11776</v>
      </c>
      <c r="C1038">
        <v>243</v>
      </c>
      <c r="D1038">
        <v>2188</v>
      </c>
      <c r="E1038" s="3">
        <f t="shared" si="64"/>
        <v>2.7506375947581513E-2</v>
      </c>
      <c r="F1038" s="3">
        <f t="shared" si="65"/>
        <v>0.27956309981098854</v>
      </c>
      <c r="G1038" s="3">
        <f t="shared" si="66"/>
        <v>4.0159110567363286E-2</v>
      </c>
      <c r="H1038" s="3">
        <f t="shared" si="67"/>
        <v>0.12050487252578988</v>
      </c>
    </row>
    <row r="1039" spans="1:8" x14ac:dyDescent="0.35">
      <c r="A1039">
        <v>608</v>
      </c>
      <c r="B1039">
        <v>605</v>
      </c>
      <c r="C1039">
        <v>543</v>
      </c>
      <c r="D1039">
        <v>144</v>
      </c>
      <c r="E1039" s="3">
        <f t="shared" si="64"/>
        <v>6.3523254231068929E-2</v>
      </c>
      <c r="F1039" s="3">
        <f t="shared" si="65"/>
        <v>6.3366341877218638E-2</v>
      </c>
      <c r="G1039" s="3">
        <f t="shared" si="66"/>
        <v>6.00317306264634E-2</v>
      </c>
      <c r="H1039" s="3">
        <f t="shared" si="67"/>
        <v>3.0914497728644182E-2</v>
      </c>
    </row>
    <row r="1040" spans="1:8" x14ac:dyDescent="0.35">
      <c r="A1040">
        <v>4129</v>
      </c>
      <c r="B1040">
        <v>3010</v>
      </c>
      <c r="C1040">
        <v>165</v>
      </c>
      <c r="D1040">
        <v>1030</v>
      </c>
      <c r="E1040" s="3">
        <f t="shared" si="64"/>
        <v>0.16554016748132785</v>
      </c>
      <c r="F1040" s="3">
        <f t="shared" si="65"/>
        <v>0.14133971023205202</v>
      </c>
      <c r="G1040" s="3">
        <f t="shared" si="66"/>
        <v>3.3091992781420783E-2</v>
      </c>
      <c r="H1040" s="3">
        <f t="shared" si="67"/>
        <v>8.2679827367582059E-2</v>
      </c>
    </row>
    <row r="1041" spans="1:8" x14ac:dyDescent="0.35">
      <c r="A1041">
        <v>366</v>
      </c>
      <c r="B1041">
        <v>17213</v>
      </c>
      <c r="C1041">
        <v>235</v>
      </c>
      <c r="D1041">
        <v>38558</v>
      </c>
      <c r="E1041" s="3">
        <f t="shared" si="64"/>
        <v>4.9285763816185262E-2</v>
      </c>
      <c r="F1041" s="3">
        <f t="shared" si="65"/>
        <v>0.33799418861102004</v>
      </c>
      <c r="G1041" s="3">
        <f t="shared" si="66"/>
        <v>3.9492523018285382E-2</v>
      </c>
      <c r="H1041" s="3">
        <f t="shared" si="67"/>
        <v>0.50586915369944652</v>
      </c>
    </row>
    <row r="1042" spans="1:8" x14ac:dyDescent="0.35">
      <c r="A1042">
        <v>2402</v>
      </c>
      <c r="B1042">
        <v>4889</v>
      </c>
      <c r="C1042">
        <v>341</v>
      </c>
      <c r="D1042">
        <v>3605</v>
      </c>
      <c r="E1042" s="3">
        <f t="shared" si="64"/>
        <v>0.12626048416022889</v>
      </c>
      <c r="F1042" s="3">
        <f t="shared" si="65"/>
        <v>0.18013204000087646</v>
      </c>
      <c r="G1042" s="3">
        <f t="shared" si="66"/>
        <v>4.7572736991974549E-2</v>
      </c>
      <c r="H1042" s="3">
        <f t="shared" si="67"/>
        <v>0.15467979340355384</v>
      </c>
    </row>
    <row r="1043" spans="1:8" x14ac:dyDescent="0.35">
      <c r="A1043">
        <v>401</v>
      </c>
      <c r="B1043">
        <v>638</v>
      </c>
      <c r="C1043">
        <v>406</v>
      </c>
      <c r="D1043">
        <v>1279</v>
      </c>
      <c r="E1043" s="3">
        <f t="shared" si="64"/>
        <v>5.1588527881660809E-2</v>
      </c>
      <c r="F1043" s="3">
        <f t="shared" si="65"/>
        <v>6.5071570444777752E-2</v>
      </c>
      <c r="G1043" s="3">
        <f t="shared" si="66"/>
        <v>5.1909155753145683E-2</v>
      </c>
      <c r="H1043" s="3">
        <f t="shared" si="67"/>
        <v>9.2133213910640346E-2</v>
      </c>
    </row>
    <row r="1044" spans="1:8" x14ac:dyDescent="0.35">
      <c r="A1044">
        <v>435</v>
      </c>
      <c r="B1044">
        <v>141</v>
      </c>
      <c r="C1044">
        <v>137</v>
      </c>
      <c r="D1044">
        <v>1733</v>
      </c>
      <c r="E1044" s="3">
        <f t="shared" si="64"/>
        <v>5.3731080899675779E-2</v>
      </c>
      <c r="F1044" s="3">
        <f t="shared" si="65"/>
        <v>3.0590776789906477E-2</v>
      </c>
      <c r="G1044" s="3">
        <f t="shared" si="66"/>
        <v>3.0153743233700299E-2</v>
      </c>
      <c r="H1044" s="3">
        <f t="shared" si="67"/>
        <v>0.10724578443826871</v>
      </c>
    </row>
    <row r="1045" spans="1:8" x14ac:dyDescent="0.35">
      <c r="A1045">
        <v>342</v>
      </c>
      <c r="B1045">
        <v>6414</v>
      </c>
      <c r="C1045">
        <v>136</v>
      </c>
      <c r="D1045">
        <v>1592</v>
      </c>
      <c r="E1045" s="3">
        <f t="shared" si="64"/>
        <v>4.76424406733017E-2</v>
      </c>
      <c r="F1045" s="3">
        <f t="shared" si="65"/>
        <v>0.20632194659596281</v>
      </c>
      <c r="G1045" s="3">
        <f t="shared" si="66"/>
        <v>3.0043491518171421E-2</v>
      </c>
      <c r="H1045" s="3">
        <f t="shared" si="67"/>
        <v>0.10279038211413417</v>
      </c>
    </row>
    <row r="1046" spans="1:8" x14ac:dyDescent="0.35">
      <c r="A1046">
        <v>581</v>
      </c>
      <c r="B1046">
        <v>488</v>
      </c>
      <c r="C1046">
        <v>9928</v>
      </c>
      <c r="D1046">
        <v>412</v>
      </c>
      <c r="E1046" s="3">
        <f t="shared" si="64"/>
        <v>6.2096770618646734E-2</v>
      </c>
      <c r="F1046" s="3">
        <f t="shared" si="65"/>
        <v>5.6910298012981766E-2</v>
      </c>
      <c r="G1046" s="3">
        <f t="shared" si="66"/>
        <v>0.25669170405367209</v>
      </c>
      <c r="H1046" s="3">
        <f t="shared" si="67"/>
        <v>5.2291314206216584E-2</v>
      </c>
    </row>
    <row r="1047" spans="1:8" x14ac:dyDescent="0.35">
      <c r="A1047">
        <v>1189</v>
      </c>
      <c r="B1047">
        <v>3462</v>
      </c>
      <c r="C1047">
        <v>32169</v>
      </c>
      <c r="D1047">
        <v>18</v>
      </c>
      <c r="E1047" s="3">
        <f t="shared" si="64"/>
        <v>8.8832498272703356E-2</v>
      </c>
      <c r="F1047" s="3">
        <f t="shared" si="65"/>
        <v>0.15158089973988559</v>
      </c>
      <c r="G1047" s="3">
        <f t="shared" si="66"/>
        <v>0.46206144204800736</v>
      </c>
      <c r="H1047" s="3">
        <f t="shared" si="67"/>
        <v>1.092992549045021E-2</v>
      </c>
    </row>
    <row r="1048" spans="1:8" x14ac:dyDescent="0.35">
      <c r="A1048">
        <v>895</v>
      </c>
      <c r="B1048">
        <v>2404</v>
      </c>
      <c r="C1048">
        <v>42</v>
      </c>
      <c r="D1048">
        <v>8</v>
      </c>
      <c r="E1048" s="3">
        <f t="shared" si="64"/>
        <v>7.7071261306223743E-2</v>
      </c>
      <c r="F1048" s="3">
        <f t="shared" si="65"/>
        <v>0.12631303795403859</v>
      </c>
      <c r="G1048" s="3">
        <f t="shared" si="66"/>
        <v>1.6695736966738477E-2</v>
      </c>
      <c r="H1048" s="3">
        <f t="shared" si="67"/>
        <v>7.2866169936334742E-3</v>
      </c>
    </row>
    <row r="1049" spans="1:8" x14ac:dyDescent="0.35">
      <c r="A1049">
        <v>2471</v>
      </c>
      <c r="B1049">
        <v>5740</v>
      </c>
      <c r="C1049">
        <v>19290</v>
      </c>
      <c r="D1049">
        <v>1460</v>
      </c>
      <c r="E1049" s="3">
        <f t="shared" si="64"/>
        <v>0.12806112759177987</v>
      </c>
      <c r="F1049" s="3">
        <f t="shared" si="65"/>
        <v>0.19518071068767034</v>
      </c>
      <c r="G1049" s="3">
        <f t="shared" si="66"/>
        <v>0.35780554169089313</v>
      </c>
      <c r="H1049" s="3">
        <f t="shared" si="67"/>
        <v>9.8436774968368571E-2</v>
      </c>
    </row>
    <row r="1050" spans="1:8" x14ac:dyDescent="0.35">
      <c r="A1050">
        <v>7729</v>
      </c>
      <c r="B1050">
        <v>9406</v>
      </c>
      <c r="C1050">
        <v>56</v>
      </c>
      <c r="D1050">
        <v>3168</v>
      </c>
      <c r="E1050" s="3">
        <f t="shared" si="64"/>
        <v>0.2264866470569617</v>
      </c>
      <c r="F1050" s="3">
        <f t="shared" si="65"/>
        <v>0.24985234852688692</v>
      </c>
      <c r="G1050" s="3">
        <f t="shared" si="66"/>
        <v>1.9278576464131288E-2</v>
      </c>
      <c r="H1050" s="3">
        <f t="shared" si="67"/>
        <v>0.14500184735345828</v>
      </c>
    </row>
    <row r="1051" spans="1:8" x14ac:dyDescent="0.35">
      <c r="A1051">
        <v>197</v>
      </c>
      <c r="B1051">
        <v>5685</v>
      </c>
      <c r="C1051">
        <v>96</v>
      </c>
      <c r="D1051">
        <v>17945</v>
      </c>
      <c r="E1051" s="3">
        <f t="shared" si="64"/>
        <v>3.6158804392474563E-2</v>
      </c>
      <c r="F1051" s="3">
        <f t="shared" si="65"/>
        <v>0.1942433606650745</v>
      </c>
      <c r="G1051" s="3">
        <f t="shared" si="66"/>
        <v>2.5241581696535925E-2</v>
      </c>
      <c r="H1051" s="3">
        <f t="shared" si="67"/>
        <v>0.34510613521743044</v>
      </c>
    </row>
    <row r="1052" spans="1:8" x14ac:dyDescent="0.35">
      <c r="A1052">
        <v>53</v>
      </c>
      <c r="B1052">
        <v>4357</v>
      </c>
      <c r="C1052">
        <v>1467</v>
      </c>
      <c r="D1052">
        <v>15227</v>
      </c>
      <c r="E1052" s="3">
        <f t="shared" si="64"/>
        <v>1.8755078386370218E-2</v>
      </c>
      <c r="F1052" s="3">
        <f t="shared" si="65"/>
        <v>0.1700492531159295</v>
      </c>
      <c r="G1052" s="3">
        <f t="shared" si="66"/>
        <v>9.8672471363514827E-2</v>
      </c>
      <c r="H1052" s="3">
        <f t="shared" si="67"/>
        <v>0.31789823939346634</v>
      </c>
    </row>
    <row r="1053" spans="1:8" x14ac:dyDescent="0.35">
      <c r="A1053">
        <v>2207</v>
      </c>
      <c r="B1053">
        <v>6287</v>
      </c>
      <c r="C1053">
        <v>10</v>
      </c>
      <c r="D1053">
        <v>16333</v>
      </c>
      <c r="E1053" s="3">
        <f t="shared" si="64"/>
        <v>0.12102695741893685</v>
      </c>
      <c r="F1053" s="3">
        <f t="shared" si="65"/>
        <v>0.20426910167756232</v>
      </c>
      <c r="G1053" s="3">
        <f t="shared" si="66"/>
        <v>8.1466854618848002E-3</v>
      </c>
      <c r="H1053" s="3">
        <f t="shared" si="67"/>
        <v>0.32924101345596651</v>
      </c>
    </row>
    <row r="1054" spans="1:8" x14ac:dyDescent="0.35">
      <c r="A1054">
        <v>52</v>
      </c>
      <c r="B1054">
        <v>4546</v>
      </c>
      <c r="C1054">
        <v>1236</v>
      </c>
      <c r="D1054">
        <v>2551</v>
      </c>
      <c r="E1054" s="3">
        <f t="shared" si="64"/>
        <v>1.8577301119306937E-2</v>
      </c>
      <c r="F1054" s="3">
        <f t="shared" si="65"/>
        <v>0.17369833860220654</v>
      </c>
      <c r="G1054" s="3">
        <f t="shared" si="66"/>
        <v>9.0571212999715336E-2</v>
      </c>
      <c r="H1054" s="3">
        <f t="shared" si="67"/>
        <v>0.1301176401269144</v>
      </c>
    </row>
    <row r="1055" spans="1:8" x14ac:dyDescent="0.35">
      <c r="A1055">
        <v>343</v>
      </c>
      <c r="B1055">
        <v>54</v>
      </c>
      <c r="C1055">
        <v>3615</v>
      </c>
      <c r="D1055">
        <v>9163</v>
      </c>
      <c r="E1055" s="3">
        <f t="shared" si="64"/>
        <v>4.7712042522937127E-2</v>
      </c>
      <c r="F1055" s="3">
        <f t="shared" si="65"/>
        <v>1.8931186272401944E-2</v>
      </c>
      <c r="G1055" s="3">
        <f t="shared" si="66"/>
        <v>0.15489417991448542</v>
      </c>
      <c r="H1055" s="3">
        <f t="shared" si="67"/>
        <v>0.24660381566966735</v>
      </c>
    </row>
    <row r="1056" spans="1:8" x14ac:dyDescent="0.35">
      <c r="A1056">
        <v>2292</v>
      </c>
      <c r="B1056">
        <v>82</v>
      </c>
      <c r="C1056">
        <v>39</v>
      </c>
      <c r="D1056">
        <v>6276</v>
      </c>
      <c r="E1056" s="3">
        <f t="shared" si="64"/>
        <v>0.12333554449635221</v>
      </c>
      <c r="F1056" s="3">
        <f t="shared" si="65"/>
        <v>2.332855694041229E-2</v>
      </c>
      <c r="G1056" s="3">
        <f t="shared" si="66"/>
        <v>1.6088414703072894E-2</v>
      </c>
      <c r="H1056" s="3">
        <f t="shared" si="67"/>
        <v>0.20409032453240386</v>
      </c>
    </row>
    <row r="1057" spans="1:8" x14ac:dyDescent="0.35">
      <c r="A1057">
        <v>628</v>
      </c>
      <c r="B1057">
        <v>623</v>
      </c>
      <c r="C1057">
        <v>91</v>
      </c>
      <c r="D1057">
        <v>1665</v>
      </c>
      <c r="E1057" s="3">
        <f t="shared" si="64"/>
        <v>6.4559591046836631E-2</v>
      </c>
      <c r="F1057" s="3">
        <f t="shared" si="65"/>
        <v>6.4302072704753035E-2</v>
      </c>
      <c r="G1057" s="3">
        <f t="shared" si="66"/>
        <v>2.4575459396224009E-2</v>
      </c>
      <c r="H1057" s="3">
        <f t="shared" si="67"/>
        <v>0.10512065728713066</v>
      </c>
    </row>
    <row r="1058" spans="1:8" x14ac:dyDescent="0.35">
      <c r="A1058">
        <v>186</v>
      </c>
      <c r="B1058">
        <v>6333</v>
      </c>
      <c r="C1058">
        <v>37284</v>
      </c>
      <c r="D1058">
        <v>1596</v>
      </c>
      <c r="E1058" s="3">
        <f t="shared" si="64"/>
        <v>3.5134794757858821E-2</v>
      </c>
      <c r="F1058" s="3">
        <f t="shared" si="65"/>
        <v>0.20501502609961733</v>
      </c>
      <c r="G1058" s="3">
        <f t="shared" si="66"/>
        <v>0.49744171095827677</v>
      </c>
      <c r="H1058" s="3">
        <f t="shared" si="67"/>
        <v>0.10291943474764945</v>
      </c>
    </row>
    <row r="1059" spans="1:8" x14ac:dyDescent="0.35">
      <c r="A1059">
        <v>393</v>
      </c>
      <c r="B1059">
        <v>70</v>
      </c>
      <c r="C1059">
        <v>1470</v>
      </c>
      <c r="D1059">
        <v>3614</v>
      </c>
      <c r="E1059" s="3">
        <f t="shared" si="64"/>
        <v>5.1071336596813149E-2</v>
      </c>
      <c r="F1059" s="3">
        <f t="shared" si="65"/>
        <v>2.1554103741612547E-2</v>
      </c>
      <c r="G1059" s="3">
        <f t="shared" si="66"/>
        <v>9.8773311932870395E-2</v>
      </c>
      <c r="H1059" s="3">
        <f t="shared" si="67"/>
        <v>0.15487275461803957</v>
      </c>
    </row>
    <row r="1060" spans="1:8" x14ac:dyDescent="0.35">
      <c r="A1060">
        <v>11130</v>
      </c>
      <c r="B1060">
        <v>2921</v>
      </c>
      <c r="C1060">
        <v>2198</v>
      </c>
      <c r="D1060">
        <v>43</v>
      </c>
      <c r="E1060" s="3">
        <f t="shared" si="64"/>
        <v>0.27178690680120554</v>
      </c>
      <c r="F1060" s="3">
        <f t="shared" si="65"/>
        <v>0.13923445759131592</v>
      </c>
      <c r="G1060" s="3">
        <f t="shared" si="66"/>
        <v>0.12077993536375053</v>
      </c>
      <c r="H1060" s="3">
        <f t="shared" si="67"/>
        <v>1.6893326530438173E-2</v>
      </c>
    </row>
    <row r="1061" spans="1:8" x14ac:dyDescent="0.35">
      <c r="A1061">
        <v>662</v>
      </c>
      <c r="B1061">
        <v>82</v>
      </c>
      <c r="C1061">
        <v>570</v>
      </c>
      <c r="D1061">
        <v>4495</v>
      </c>
      <c r="E1061" s="3">
        <f t="shared" si="64"/>
        <v>6.628418847497039E-2</v>
      </c>
      <c r="F1061" s="3">
        <f t="shared" si="65"/>
        <v>2.332855694041229E-2</v>
      </c>
      <c r="G1061" s="3">
        <f t="shared" si="66"/>
        <v>6.1506126433457452E-2</v>
      </c>
      <c r="H1061" s="3">
        <f t="shared" si="67"/>
        <v>0.17272125973571081</v>
      </c>
    </row>
    <row r="1062" spans="1:8" x14ac:dyDescent="0.35">
      <c r="A1062">
        <v>11165</v>
      </c>
      <c r="B1062">
        <v>362</v>
      </c>
      <c r="C1062">
        <v>367</v>
      </c>
      <c r="D1062">
        <v>25</v>
      </c>
      <c r="E1062" s="3">
        <f t="shared" si="64"/>
        <v>0.27221390927470857</v>
      </c>
      <c r="F1062" s="3">
        <f t="shared" si="65"/>
        <v>4.9015702803681623E-2</v>
      </c>
      <c r="G1062" s="3">
        <f t="shared" si="66"/>
        <v>4.935304816671697E-2</v>
      </c>
      <c r="H1062" s="3">
        <f t="shared" si="67"/>
        <v>1.2881040720268407E-2</v>
      </c>
    </row>
    <row r="1063" spans="1:8" x14ac:dyDescent="0.35">
      <c r="A1063">
        <v>27</v>
      </c>
      <c r="B1063">
        <v>18381</v>
      </c>
      <c r="C1063">
        <v>4790</v>
      </c>
      <c r="D1063">
        <v>29862</v>
      </c>
      <c r="E1063" s="3">
        <f t="shared" si="64"/>
        <v>1.3386370189121092E-2</v>
      </c>
      <c r="F1063" s="3">
        <f t="shared" si="65"/>
        <v>0.34927340360777598</v>
      </c>
      <c r="G1063" s="3">
        <f t="shared" si="66"/>
        <v>0.17829891711149001</v>
      </c>
      <c r="H1063" s="3">
        <f t="shared" si="67"/>
        <v>0.44518486830220327</v>
      </c>
    </row>
    <row r="1064" spans="1:8" x14ac:dyDescent="0.35">
      <c r="A1064">
        <v>1955</v>
      </c>
      <c r="B1064">
        <v>111</v>
      </c>
      <c r="C1064">
        <v>427</v>
      </c>
      <c r="D1064">
        <v>12230</v>
      </c>
      <c r="E1064" s="3">
        <f t="shared" si="64"/>
        <v>0.11390802704335656</v>
      </c>
      <c r="F1064" s="3">
        <f t="shared" si="65"/>
        <v>2.7142037001028962E-2</v>
      </c>
      <c r="G1064" s="3">
        <f t="shared" si="66"/>
        <v>5.3234709235944887E-2</v>
      </c>
      <c r="H1064" s="3">
        <f t="shared" si="67"/>
        <v>0.28490113364148717</v>
      </c>
    </row>
    <row r="1065" spans="1:8" x14ac:dyDescent="0.35">
      <c r="A1065">
        <v>1214</v>
      </c>
      <c r="B1065">
        <v>6670</v>
      </c>
      <c r="C1065">
        <v>98</v>
      </c>
      <c r="D1065">
        <v>341</v>
      </c>
      <c r="E1065" s="3">
        <f t="shared" si="64"/>
        <v>8.9761539421998868E-2</v>
      </c>
      <c r="F1065" s="3">
        <f t="shared" si="65"/>
        <v>0.21039909419464808</v>
      </c>
      <c r="G1065" s="3">
        <f t="shared" si="66"/>
        <v>2.5503159477717155E-2</v>
      </c>
      <c r="H1065" s="3">
        <f t="shared" si="67"/>
        <v>4.7572736991974549E-2</v>
      </c>
    </row>
    <row r="1066" spans="1:8" x14ac:dyDescent="0.35">
      <c r="A1066">
        <v>785</v>
      </c>
      <c r="B1066">
        <v>28</v>
      </c>
      <c r="C1066">
        <v>1121</v>
      </c>
      <c r="D1066">
        <v>2126</v>
      </c>
      <c r="E1066" s="3">
        <f t="shared" si="64"/>
        <v>7.217981709015675E-2</v>
      </c>
      <c r="F1066" s="3">
        <f t="shared" si="65"/>
        <v>1.3632012149410608E-2</v>
      </c>
      <c r="G1066" s="3">
        <f t="shared" si="66"/>
        <v>8.6254895849850896E-2</v>
      </c>
      <c r="H1066" s="3">
        <f t="shared" si="67"/>
        <v>0.11878526719069409</v>
      </c>
    </row>
    <row r="1067" spans="1:8" x14ac:dyDescent="0.35">
      <c r="A1067">
        <v>74</v>
      </c>
      <c r="B1067">
        <v>5843</v>
      </c>
      <c r="C1067">
        <v>189</v>
      </c>
      <c r="D1067">
        <v>2414</v>
      </c>
      <c r="E1067" s="3">
        <f t="shared" si="64"/>
        <v>2.2161380410753977E-2</v>
      </c>
      <c r="F1067" s="3">
        <f t="shared" si="65"/>
        <v>0.19692411028083226</v>
      </c>
      <c r="G1067" s="3">
        <f t="shared" si="66"/>
        <v>3.5417006478263083E-2</v>
      </c>
      <c r="H1067" s="3">
        <f t="shared" si="67"/>
        <v>0.12657547962063298</v>
      </c>
    </row>
    <row r="1068" spans="1:8" x14ac:dyDescent="0.35">
      <c r="A1068">
        <v>94</v>
      </c>
      <c r="B1068">
        <v>1356</v>
      </c>
      <c r="C1068">
        <v>24</v>
      </c>
      <c r="D1068">
        <v>1118</v>
      </c>
      <c r="E1068" s="3">
        <f t="shared" si="64"/>
        <v>2.4977264656881874E-2</v>
      </c>
      <c r="F1068" s="3">
        <f t="shared" si="65"/>
        <v>9.4866044675734354E-2</v>
      </c>
      <c r="G1068" s="3">
        <f t="shared" si="66"/>
        <v>1.2620790848267963E-2</v>
      </c>
      <c r="H1068" s="3">
        <f t="shared" si="67"/>
        <v>8.6139401628198928E-2</v>
      </c>
    </row>
    <row r="1069" spans="1:8" x14ac:dyDescent="0.35">
      <c r="A1069">
        <v>3161</v>
      </c>
      <c r="B1069">
        <v>20797</v>
      </c>
      <c r="C1069">
        <v>1622</v>
      </c>
      <c r="D1069">
        <v>3477</v>
      </c>
      <c r="E1069" s="3">
        <f t="shared" si="64"/>
        <v>0.14484156101445883</v>
      </c>
      <c r="F1069" s="3">
        <f t="shared" si="65"/>
        <v>0.37151922723562597</v>
      </c>
      <c r="G1069" s="3">
        <f t="shared" si="66"/>
        <v>0.10375436428032496</v>
      </c>
      <c r="H1069" s="3">
        <f t="shared" si="67"/>
        <v>0.1519089263077571</v>
      </c>
    </row>
    <row r="1070" spans="1:8" x14ac:dyDescent="0.35">
      <c r="A1070">
        <v>5933</v>
      </c>
      <c r="B1070">
        <v>14967</v>
      </c>
      <c r="C1070">
        <v>11341</v>
      </c>
      <c r="D1070">
        <v>835</v>
      </c>
      <c r="E1070" s="3">
        <f t="shared" si="64"/>
        <v>0.19843493030722026</v>
      </c>
      <c r="F1070" s="3">
        <f t="shared" si="65"/>
        <v>0.31517250835864252</v>
      </c>
      <c r="G1070" s="3">
        <f t="shared" si="66"/>
        <v>0.27435104833275425</v>
      </c>
      <c r="H1070" s="3">
        <f t="shared" si="67"/>
        <v>7.4443054848944173E-2</v>
      </c>
    </row>
    <row r="1071" spans="1:8" x14ac:dyDescent="0.35">
      <c r="A1071">
        <v>1167</v>
      </c>
      <c r="B1071">
        <v>8065</v>
      </c>
      <c r="C1071">
        <v>580</v>
      </c>
      <c r="D1071">
        <v>636</v>
      </c>
      <c r="E1071" s="3">
        <f t="shared" si="64"/>
        <v>8.800682976074696E-2</v>
      </c>
      <c r="F1071" s="3">
        <f t="shared" si="65"/>
        <v>0.23135726130382178</v>
      </c>
      <c r="G1071" s="3">
        <f t="shared" si="66"/>
        <v>6.2043308042554743E-2</v>
      </c>
      <c r="H1071" s="3">
        <f t="shared" si="67"/>
        <v>6.4969497330260265E-2</v>
      </c>
    </row>
    <row r="1072" spans="1:8" x14ac:dyDescent="0.35">
      <c r="A1072">
        <v>43</v>
      </c>
      <c r="B1072">
        <v>1800</v>
      </c>
      <c r="C1072">
        <v>1095</v>
      </c>
      <c r="D1072">
        <v>249</v>
      </c>
      <c r="E1072" s="3">
        <f t="shared" si="64"/>
        <v>1.6893326530438173E-2</v>
      </c>
      <c r="F1072" s="3">
        <f t="shared" si="65"/>
        <v>0.10929925490450211</v>
      </c>
      <c r="G1072" s="3">
        <f t="shared" si="66"/>
        <v>8.5248747789219301E-2</v>
      </c>
      <c r="H1072" s="3">
        <f t="shared" si="67"/>
        <v>4.0651878824608342E-2</v>
      </c>
    </row>
    <row r="1073" spans="1:8" x14ac:dyDescent="0.35">
      <c r="A1073">
        <v>1083</v>
      </c>
      <c r="B1073">
        <v>885</v>
      </c>
      <c r="C1073">
        <v>5214</v>
      </c>
      <c r="D1073">
        <v>9534</v>
      </c>
      <c r="E1073" s="3">
        <f t="shared" si="64"/>
        <v>8.4780344531100255E-2</v>
      </c>
      <c r="F1073" s="3">
        <f t="shared" si="65"/>
        <v>7.663948613682986E-2</v>
      </c>
      <c r="G1073" s="3">
        <f t="shared" si="66"/>
        <v>0.18602292215036598</v>
      </c>
      <c r="H1073" s="3">
        <f t="shared" si="67"/>
        <v>0.2515466411220621</v>
      </c>
    </row>
    <row r="1074" spans="1:8" x14ac:dyDescent="0.35">
      <c r="A1074">
        <v>391</v>
      </c>
      <c r="B1074">
        <v>1343</v>
      </c>
      <c r="C1074">
        <v>10083</v>
      </c>
      <c r="D1074">
        <v>9</v>
      </c>
      <c r="E1074" s="3">
        <f t="shared" si="64"/>
        <v>5.0941218330365926E-2</v>
      </c>
      <c r="F1074" s="3">
        <f t="shared" si="65"/>
        <v>9.4410208151444491E-2</v>
      </c>
      <c r="G1074" s="3">
        <f t="shared" si="66"/>
        <v>0.25868773150694391</v>
      </c>
      <c r="H1074" s="3">
        <f t="shared" si="67"/>
        <v>7.7286244321610456E-3</v>
      </c>
    </row>
    <row r="1075" spans="1:8" x14ac:dyDescent="0.35">
      <c r="A1075">
        <v>2460</v>
      </c>
      <c r="B1075">
        <v>4447</v>
      </c>
      <c r="C1075">
        <v>26</v>
      </c>
      <c r="D1075">
        <v>28040</v>
      </c>
      <c r="E1075" s="3">
        <f t="shared" si="64"/>
        <v>0.12777576870307511</v>
      </c>
      <c r="F1075" s="3">
        <f t="shared" si="65"/>
        <v>0.1717965798303896</v>
      </c>
      <c r="G1075" s="3">
        <f t="shared" si="66"/>
        <v>1.3136135597606374E-2</v>
      </c>
      <c r="H1075" s="3">
        <f t="shared" si="67"/>
        <v>0.43138988070855111</v>
      </c>
    </row>
    <row r="1076" spans="1:8" x14ac:dyDescent="0.35">
      <c r="A1076">
        <v>22855</v>
      </c>
      <c r="B1076">
        <v>4553</v>
      </c>
      <c r="C1076">
        <v>32530</v>
      </c>
      <c r="D1076">
        <v>14</v>
      </c>
      <c r="E1076" s="3">
        <f t="shared" si="64"/>
        <v>0.38946780382468077</v>
      </c>
      <c r="F1076" s="3">
        <f t="shared" si="65"/>
        <v>0.17383201883421021</v>
      </c>
      <c r="G1076" s="3">
        <f t="shared" si="66"/>
        <v>0.46464683201375795</v>
      </c>
      <c r="H1076" s="3">
        <f t="shared" si="67"/>
        <v>9.6392882320656438E-3</v>
      </c>
    </row>
    <row r="1077" spans="1:8" x14ac:dyDescent="0.35">
      <c r="A1077">
        <v>4659</v>
      </c>
      <c r="B1077">
        <v>776</v>
      </c>
      <c r="C1077">
        <v>160</v>
      </c>
      <c r="D1077">
        <v>8859</v>
      </c>
      <c r="E1077" s="3">
        <f t="shared" si="64"/>
        <v>0.17584389867872866</v>
      </c>
      <c r="F1077" s="3">
        <f t="shared" si="65"/>
        <v>7.1764854626447119E-2</v>
      </c>
      <c r="G1077" s="3">
        <f t="shared" si="66"/>
        <v>3.2586741847539201E-2</v>
      </c>
      <c r="H1077" s="3">
        <f t="shared" si="67"/>
        <v>0.24247853510937162</v>
      </c>
    </row>
    <row r="1078" spans="1:8" x14ac:dyDescent="0.35">
      <c r="A1078">
        <v>257</v>
      </c>
      <c r="B1078">
        <v>7442</v>
      </c>
      <c r="C1078">
        <v>101</v>
      </c>
      <c r="D1078">
        <v>12694</v>
      </c>
      <c r="E1078" s="3">
        <f t="shared" si="64"/>
        <v>4.1299758342907389E-2</v>
      </c>
      <c r="F1078" s="3">
        <f t="shared" si="65"/>
        <v>0.22224181830582096</v>
      </c>
      <c r="G1078" s="3">
        <f t="shared" si="66"/>
        <v>2.5890571421858188E-2</v>
      </c>
      <c r="H1078" s="3">
        <f t="shared" si="67"/>
        <v>0.29025532485812422</v>
      </c>
    </row>
    <row r="1079" spans="1:8" x14ac:dyDescent="0.35">
      <c r="A1079">
        <v>65</v>
      </c>
      <c r="B1079">
        <v>3061</v>
      </c>
      <c r="C1079">
        <v>60</v>
      </c>
      <c r="D1079">
        <v>7744</v>
      </c>
      <c r="E1079" s="3">
        <f t="shared" si="64"/>
        <v>2.0770054070626622E-2</v>
      </c>
      <c r="F1079" s="3">
        <f t="shared" si="65"/>
        <v>0.14253207694044295</v>
      </c>
      <c r="G1079" s="3">
        <f t="shared" si="66"/>
        <v>1.9955222476567655E-2</v>
      </c>
      <c r="H1079" s="3">
        <f t="shared" si="67"/>
        <v>0.226706316676724</v>
      </c>
    </row>
    <row r="1080" spans="1:8" x14ac:dyDescent="0.35">
      <c r="A1080">
        <v>252</v>
      </c>
      <c r="B1080">
        <v>2728</v>
      </c>
      <c r="C1080">
        <v>45</v>
      </c>
      <c r="D1080">
        <v>2388</v>
      </c>
      <c r="E1080" s="3">
        <f t="shared" si="64"/>
        <v>4.0896036448231823E-2</v>
      </c>
      <c r="F1080" s="3">
        <f t="shared" si="65"/>
        <v>0.13455601970651729</v>
      </c>
      <c r="G1080" s="3">
        <f t="shared" si="66"/>
        <v>1.7281729602877809E-2</v>
      </c>
      <c r="H1080" s="3">
        <f t="shared" si="67"/>
        <v>0.12589199332266757</v>
      </c>
    </row>
    <row r="1081" spans="1:8" x14ac:dyDescent="0.35">
      <c r="A1081">
        <v>11750</v>
      </c>
      <c r="B1081">
        <v>2676</v>
      </c>
      <c r="C1081">
        <v>20</v>
      </c>
      <c r="D1081">
        <v>162</v>
      </c>
      <c r="E1081" s="3">
        <f t="shared" si="64"/>
        <v>0.27925430832395415</v>
      </c>
      <c r="F1081" s="3">
        <f t="shared" si="65"/>
        <v>0.13326742408549536</v>
      </c>
      <c r="G1081" s="3">
        <f t="shared" si="66"/>
        <v>1.1521153068585208E-2</v>
      </c>
      <c r="H1081" s="3">
        <f t="shared" si="67"/>
        <v>3.2789776471350632E-2</v>
      </c>
    </row>
    <row r="1082" spans="1:8" x14ac:dyDescent="0.35">
      <c r="A1082">
        <v>624</v>
      </c>
      <c r="B1082">
        <v>245</v>
      </c>
      <c r="C1082">
        <v>963</v>
      </c>
      <c r="D1082">
        <v>58636</v>
      </c>
      <c r="E1082" s="3">
        <f t="shared" si="64"/>
        <v>6.4353658812291575E-2</v>
      </c>
      <c r="F1082" s="3">
        <f t="shared" si="65"/>
        <v>4.0324035740048218E-2</v>
      </c>
      <c r="G1082" s="3">
        <f t="shared" si="66"/>
        <v>7.994551276108898E-2</v>
      </c>
      <c r="H1082" s="3">
        <f t="shared" si="67"/>
        <v>0.62382549071810189</v>
      </c>
    </row>
    <row r="1083" spans="1:8" x14ac:dyDescent="0.35">
      <c r="A1083">
        <v>1342</v>
      </c>
      <c r="B1083">
        <v>2134</v>
      </c>
      <c r="C1083">
        <v>1819</v>
      </c>
      <c r="D1083">
        <v>4756</v>
      </c>
      <c r="E1083" s="3">
        <f t="shared" si="64"/>
        <v>9.4375052608184476E-2</v>
      </c>
      <c r="F1083" s="3">
        <f t="shared" si="65"/>
        <v>0.11900854796516294</v>
      </c>
      <c r="G1083" s="3">
        <f t="shared" si="66"/>
        <v>0.10987459780271149</v>
      </c>
      <c r="H1083" s="3">
        <f t="shared" si="67"/>
        <v>0.17766499654540671</v>
      </c>
    </row>
    <row r="1084" spans="1:8" x14ac:dyDescent="0.35">
      <c r="A1084">
        <v>288</v>
      </c>
      <c r="B1084">
        <v>274</v>
      </c>
      <c r="C1084">
        <v>447</v>
      </c>
      <c r="D1084">
        <v>1062</v>
      </c>
      <c r="E1084" s="3">
        <f t="shared" si="64"/>
        <v>4.371970196180084E-2</v>
      </c>
      <c r="F1084" s="3">
        <f t="shared" si="65"/>
        <v>4.2643832637414912E-2</v>
      </c>
      <c r="G1084" s="3">
        <f t="shared" si="66"/>
        <v>5.4467157402102104E-2</v>
      </c>
      <c r="H1084" s="3">
        <f t="shared" si="67"/>
        <v>8.3954350705492342E-2</v>
      </c>
    </row>
    <row r="1085" spans="1:8" x14ac:dyDescent="0.35">
      <c r="A1085">
        <v>2021</v>
      </c>
      <c r="B1085">
        <v>4702</v>
      </c>
      <c r="C1085">
        <v>85</v>
      </c>
      <c r="D1085">
        <v>306</v>
      </c>
      <c r="E1085" s="3">
        <f t="shared" si="64"/>
        <v>0.11581481174447546</v>
      </c>
      <c r="F1085" s="3">
        <f t="shared" si="65"/>
        <v>0.17665350600483137</v>
      </c>
      <c r="G1085" s="3">
        <f t="shared" si="66"/>
        <v>2.3751465515342917E-2</v>
      </c>
      <c r="H1085" s="3">
        <f t="shared" si="67"/>
        <v>4.5065237277257128E-2</v>
      </c>
    </row>
    <row r="1086" spans="1:8" x14ac:dyDescent="0.35">
      <c r="A1086">
        <v>18</v>
      </c>
      <c r="B1086">
        <v>204</v>
      </c>
      <c r="C1086">
        <v>302</v>
      </c>
      <c r="D1086">
        <v>1926</v>
      </c>
      <c r="E1086" s="3">
        <f t="shared" si="64"/>
        <v>1.092992549045021E-2</v>
      </c>
      <c r="F1086" s="3">
        <f t="shared" si="65"/>
        <v>3.6795612155577147E-2</v>
      </c>
      <c r="G1086" s="3">
        <f t="shared" si="66"/>
        <v>4.4769724337430664E-2</v>
      </c>
      <c r="H1086" s="3">
        <f t="shared" si="67"/>
        <v>0.11306002839760337</v>
      </c>
    </row>
    <row r="1087" spans="1:8" x14ac:dyDescent="0.35">
      <c r="A1087">
        <v>742</v>
      </c>
      <c r="B1087">
        <v>1838</v>
      </c>
      <c r="C1087">
        <v>142</v>
      </c>
      <c r="D1087">
        <v>547</v>
      </c>
      <c r="E1087" s="3">
        <f t="shared" si="64"/>
        <v>7.0175077583886428E-2</v>
      </c>
      <c r="F1087" s="3">
        <f t="shared" si="65"/>
        <v>0.11044694365140165</v>
      </c>
      <c r="G1087" s="3">
        <f t="shared" si="66"/>
        <v>3.0699063064063847E-2</v>
      </c>
      <c r="H1087" s="3">
        <f t="shared" si="67"/>
        <v>6.0252436262894941E-2</v>
      </c>
    </row>
    <row r="1088" spans="1:8" x14ac:dyDescent="0.35">
      <c r="A1088">
        <v>699</v>
      </c>
      <c r="B1088">
        <v>2486</v>
      </c>
      <c r="C1088">
        <v>9955</v>
      </c>
      <c r="D1088">
        <v>3082</v>
      </c>
      <c r="E1088" s="3">
        <f t="shared" si="64"/>
        <v>6.8111357589175039E-2</v>
      </c>
      <c r="F1088" s="3">
        <f t="shared" si="65"/>
        <v>0.12844923170692943</v>
      </c>
      <c r="G1088" s="3">
        <f t="shared" si="66"/>
        <v>0.25704051399889893</v>
      </c>
      <c r="H1088" s="3">
        <f t="shared" si="67"/>
        <v>0.1430201621219456</v>
      </c>
    </row>
    <row r="1089" spans="1:8" x14ac:dyDescent="0.35">
      <c r="A1089">
        <v>2729</v>
      </c>
      <c r="B1089">
        <v>42</v>
      </c>
      <c r="C1089">
        <v>110</v>
      </c>
      <c r="D1089">
        <v>1667</v>
      </c>
      <c r="E1089" s="3">
        <f t="shared" si="64"/>
        <v>0.13458067947392061</v>
      </c>
      <c r="F1089" s="3">
        <f t="shared" si="65"/>
        <v>1.6695736966738477E-2</v>
      </c>
      <c r="G1089" s="3">
        <f t="shared" si="66"/>
        <v>2.7019498962115057E-2</v>
      </c>
      <c r="H1089" s="3">
        <f t="shared" si="67"/>
        <v>0.10518377386879288</v>
      </c>
    </row>
    <row r="1090" spans="1:8" x14ac:dyDescent="0.35">
      <c r="A1090">
        <v>472</v>
      </c>
      <c r="B1090">
        <v>813</v>
      </c>
      <c r="C1090">
        <v>87</v>
      </c>
      <c r="D1090">
        <v>4744</v>
      </c>
      <c r="E1090" s="3">
        <f t="shared" si="64"/>
        <v>5.5969567136994899E-2</v>
      </c>
      <c r="F1090" s="3">
        <f t="shared" si="65"/>
        <v>7.3455821759818074E-2</v>
      </c>
      <c r="G1090" s="3">
        <f t="shared" si="66"/>
        <v>2.4029269879243125E-2</v>
      </c>
      <c r="H1090" s="3">
        <f t="shared" si="67"/>
        <v>0.17744071916181337</v>
      </c>
    </row>
    <row r="1091" spans="1:8" x14ac:dyDescent="0.35">
      <c r="A1091">
        <v>523</v>
      </c>
      <c r="B1091">
        <v>6642</v>
      </c>
      <c r="C1091">
        <v>30</v>
      </c>
      <c r="D1091">
        <v>5816</v>
      </c>
      <c r="E1091" s="3">
        <f t="shared" si="64"/>
        <v>5.8915801903890716E-2</v>
      </c>
      <c r="F1091" s="3">
        <f t="shared" si="65"/>
        <v>0.20995701246371057</v>
      </c>
      <c r="G1091" s="3">
        <f t="shared" si="66"/>
        <v>1.4110473133267199E-2</v>
      </c>
      <c r="H1091" s="3">
        <f t="shared" si="67"/>
        <v>0.19646859877104333</v>
      </c>
    </row>
    <row r="1092" spans="1:8" x14ac:dyDescent="0.35">
      <c r="A1092">
        <v>3893</v>
      </c>
      <c r="B1092">
        <v>3145</v>
      </c>
      <c r="C1092">
        <v>962</v>
      </c>
      <c r="D1092">
        <v>66</v>
      </c>
      <c r="E1092" s="3">
        <f t="shared" ref="E1092:E1155" si="68">SQRT(A1092/PI())/219</f>
        <v>0.16073969897631013</v>
      </c>
      <c r="F1092" s="3">
        <f t="shared" ref="F1092:F1155" si="69">SQRT(B1092/PI())/219</f>
        <v>0.14447452447639819</v>
      </c>
      <c r="G1092" s="3">
        <f t="shared" ref="G1092:G1155" si="70">SQRT(C1092/PI())/219</f>
        <v>7.9903993406036683E-2</v>
      </c>
      <c r="H1092" s="3">
        <f t="shared" ref="H1092:H1155" si="71">SQRT(D1092/PI())/219</f>
        <v>2.0929213900628039E-2</v>
      </c>
    </row>
    <row r="1093" spans="1:8" x14ac:dyDescent="0.35">
      <c r="A1093">
        <v>4322</v>
      </c>
      <c r="B1093">
        <v>8622</v>
      </c>
      <c r="C1093">
        <v>17</v>
      </c>
      <c r="D1093">
        <v>24</v>
      </c>
      <c r="E1093" s="3">
        <f t="shared" si="68"/>
        <v>0.16936486882241358</v>
      </c>
      <c r="F1093" s="3">
        <f t="shared" si="69"/>
        <v>0.23921309938553528</v>
      </c>
      <c r="G1093" s="3">
        <f t="shared" si="70"/>
        <v>1.0621978291509767E-2</v>
      </c>
      <c r="H1093" s="3">
        <f t="shared" si="71"/>
        <v>1.2620790848267963E-2</v>
      </c>
    </row>
    <row r="1094" spans="1:8" x14ac:dyDescent="0.35">
      <c r="A1094">
        <v>3898</v>
      </c>
      <c r="B1094">
        <v>528</v>
      </c>
      <c r="C1094">
        <v>644</v>
      </c>
      <c r="D1094">
        <v>4</v>
      </c>
      <c r="E1094" s="3">
        <f t="shared" si="68"/>
        <v>0.16084288939521771</v>
      </c>
      <c r="F1094" s="3">
        <f t="shared" si="69"/>
        <v>5.9196756296151364E-2</v>
      </c>
      <c r="G1094" s="3">
        <f t="shared" si="70"/>
        <v>6.5376833592325378E-2</v>
      </c>
      <c r="H1094" s="3">
        <f t="shared" si="71"/>
        <v>5.1524162881073634E-3</v>
      </c>
    </row>
    <row r="1095" spans="1:8" x14ac:dyDescent="0.35">
      <c r="A1095">
        <v>31</v>
      </c>
      <c r="B1095">
        <v>2410</v>
      </c>
      <c r="C1095">
        <v>6883</v>
      </c>
      <c r="D1095">
        <v>8555</v>
      </c>
      <c r="E1095" s="3">
        <f t="shared" si="68"/>
        <v>1.4343719895694561E-2</v>
      </c>
      <c r="F1095" s="3">
        <f t="shared" si="69"/>
        <v>0.12647056830578141</v>
      </c>
      <c r="G1095" s="3">
        <f t="shared" si="70"/>
        <v>0.21373213971568586</v>
      </c>
      <c r="H1095" s="3">
        <f t="shared" si="71"/>
        <v>0.23828184587738582</v>
      </c>
    </row>
    <row r="1096" spans="1:8" x14ac:dyDescent="0.35">
      <c r="A1096">
        <v>21</v>
      </c>
      <c r="B1096">
        <v>3249</v>
      </c>
      <c r="C1096">
        <v>17949</v>
      </c>
      <c r="D1096">
        <v>32</v>
      </c>
      <c r="E1096" s="3">
        <f t="shared" si="68"/>
        <v>1.1805668826087697E-2</v>
      </c>
      <c r="F1096" s="3">
        <f t="shared" si="69"/>
        <v>0.14684386421105985</v>
      </c>
      <c r="G1096" s="3">
        <f t="shared" si="70"/>
        <v>0.34514459572520811</v>
      </c>
      <c r="H1096" s="3">
        <f t="shared" si="71"/>
        <v>1.4573233987266948E-2</v>
      </c>
    </row>
    <row r="1097" spans="1:8" x14ac:dyDescent="0.35">
      <c r="A1097">
        <v>2064</v>
      </c>
      <c r="B1097">
        <v>1578</v>
      </c>
      <c r="C1097">
        <v>373</v>
      </c>
      <c r="D1097">
        <v>270</v>
      </c>
      <c r="E1097" s="3">
        <f t="shared" si="68"/>
        <v>0.11704039943828071</v>
      </c>
      <c r="F1097" s="3">
        <f t="shared" si="69"/>
        <v>0.10233741631265116</v>
      </c>
      <c r="G1097" s="3">
        <f t="shared" si="70"/>
        <v>4.9754843520558041E-2</v>
      </c>
      <c r="H1097" s="3">
        <f t="shared" si="71"/>
        <v>4.2331419399801597E-2</v>
      </c>
    </row>
    <row r="1098" spans="1:8" x14ac:dyDescent="0.35">
      <c r="A1098">
        <v>2139</v>
      </c>
      <c r="B1098">
        <v>9073</v>
      </c>
      <c r="C1098">
        <v>219</v>
      </c>
      <c r="D1098">
        <v>17590</v>
      </c>
      <c r="E1098" s="3">
        <f t="shared" si="68"/>
        <v>0.1191478859685892</v>
      </c>
      <c r="F1098" s="3">
        <f t="shared" si="69"/>
        <v>0.245389742138308</v>
      </c>
      <c r="G1098" s="3">
        <f t="shared" si="70"/>
        <v>3.8124399010685858E-2</v>
      </c>
      <c r="H1098" s="3">
        <f t="shared" si="71"/>
        <v>0.34167552353392677</v>
      </c>
    </row>
    <row r="1099" spans="1:8" x14ac:dyDescent="0.35">
      <c r="A1099">
        <v>153</v>
      </c>
      <c r="B1099">
        <v>5816</v>
      </c>
      <c r="C1099">
        <v>742</v>
      </c>
      <c r="D1099">
        <v>138</v>
      </c>
      <c r="E1099" s="3">
        <f t="shared" si="68"/>
        <v>3.1865934874529302E-2</v>
      </c>
      <c r="F1099" s="3">
        <f t="shared" si="69"/>
        <v>0.19646859877104333</v>
      </c>
      <c r="G1099" s="3">
        <f t="shared" si="70"/>
        <v>7.0175077583886428E-2</v>
      </c>
      <c r="H1099" s="3">
        <f t="shared" si="71"/>
        <v>3.0263593299630086E-2</v>
      </c>
    </row>
    <row r="1100" spans="1:8" x14ac:dyDescent="0.35">
      <c r="A1100">
        <v>18</v>
      </c>
      <c r="B1100">
        <v>13019</v>
      </c>
      <c r="C1100">
        <v>1488</v>
      </c>
      <c r="D1100">
        <v>154</v>
      </c>
      <c r="E1100" s="3">
        <f t="shared" si="68"/>
        <v>1.092992549045021E-2</v>
      </c>
      <c r="F1100" s="3">
        <f t="shared" si="69"/>
        <v>0.29394749418727656</v>
      </c>
      <c r="G1100" s="3">
        <f t="shared" si="70"/>
        <v>9.9376206515518137E-2</v>
      </c>
      <c r="H1100" s="3">
        <f t="shared" si="71"/>
        <v>3.1969902311849992E-2</v>
      </c>
    </row>
    <row r="1101" spans="1:8" x14ac:dyDescent="0.35">
      <c r="A1101">
        <v>1408</v>
      </c>
      <c r="B1101">
        <v>8552</v>
      </c>
      <c r="C1101">
        <v>15213</v>
      </c>
      <c r="D1101">
        <v>137</v>
      </c>
      <c r="E1101" s="3">
        <f t="shared" si="68"/>
        <v>9.6667898235638858E-2</v>
      </c>
      <c r="F1101" s="3">
        <f t="shared" si="69"/>
        <v>0.23824006281381346</v>
      </c>
      <c r="G1101" s="3">
        <f t="shared" si="70"/>
        <v>0.31775206487424246</v>
      </c>
      <c r="H1101" s="3">
        <f t="shared" si="71"/>
        <v>3.0153743233700299E-2</v>
      </c>
    </row>
    <row r="1102" spans="1:8" x14ac:dyDescent="0.35">
      <c r="A1102">
        <v>2457</v>
      </c>
      <c r="B1102">
        <v>1475</v>
      </c>
      <c r="C1102">
        <v>83</v>
      </c>
      <c r="D1102">
        <v>701</v>
      </c>
      <c r="E1102" s="3">
        <f t="shared" si="68"/>
        <v>0.12769783288081785</v>
      </c>
      <c r="F1102" s="3">
        <f t="shared" si="69"/>
        <v>9.8941151156612089E-2</v>
      </c>
      <c r="G1102" s="3">
        <f t="shared" si="70"/>
        <v>2.3470373182451678E-2</v>
      </c>
      <c r="H1102" s="3">
        <f t="shared" si="71"/>
        <v>6.8208729129367665E-2</v>
      </c>
    </row>
    <row r="1103" spans="1:8" x14ac:dyDescent="0.35">
      <c r="A1103">
        <v>5599</v>
      </c>
      <c r="B1103">
        <v>3682</v>
      </c>
      <c r="C1103">
        <v>539</v>
      </c>
      <c r="D1103">
        <v>132</v>
      </c>
      <c r="E1103" s="3">
        <f t="shared" si="68"/>
        <v>0.19276855085810599</v>
      </c>
      <c r="F1103" s="3">
        <f t="shared" si="69"/>
        <v>0.15632298555964413</v>
      </c>
      <c r="G1103" s="3">
        <f t="shared" si="70"/>
        <v>5.9810210569787407E-2</v>
      </c>
      <c r="H1103" s="3">
        <f t="shared" si="71"/>
        <v>2.9598378148075682E-2</v>
      </c>
    </row>
    <row r="1104" spans="1:8" x14ac:dyDescent="0.35">
      <c r="A1104">
        <v>552</v>
      </c>
      <c r="B1104">
        <v>160</v>
      </c>
      <c r="C1104">
        <v>1269</v>
      </c>
      <c r="D1104">
        <v>4406</v>
      </c>
      <c r="E1104" s="3">
        <f t="shared" si="68"/>
        <v>6.0527186599260173E-2</v>
      </c>
      <c r="F1104" s="3">
        <f t="shared" si="69"/>
        <v>3.2586741847539201E-2</v>
      </c>
      <c r="G1104" s="3">
        <f t="shared" si="70"/>
        <v>9.1772330369719421E-2</v>
      </c>
      <c r="H1104" s="3">
        <f t="shared" si="71"/>
        <v>0.17100278961747495</v>
      </c>
    </row>
    <row r="1105" spans="1:8" x14ac:dyDescent="0.35">
      <c r="A1105">
        <v>1834</v>
      </c>
      <c r="B1105">
        <v>6831</v>
      </c>
      <c r="C1105">
        <v>9397</v>
      </c>
      <c r="D1105">
        <v>8482</v>
      </c>
      <c r="E1105" s="3">
        <f t="shared" si="68"/>
        <v>0.11032669653501792</v>
      </c>
      <c r="F1105" s="3">
        <f t="shared" si="69"/>
        <v>0.21292325244220758</v>
      </c>
      <c r="G1105" s="3">
        <f t="shared" si="70"/>
        <v>0.24973278605098606</v>
      </c>
      <c r="H1105" s="3">
        <f t="shared" si="71"/>
        <v>0.23726303576711141</v>
      </c>
    </row>
    <row r="1106" spans="1:8" x14ac:dyDescent="0.35">
      <c r="A1106">
        <v>7747</v>
      </c>
      <c r="B1106">
        <v>2338</v>
      </c>
      <c r="C1106">
        <v>47</v>
      </c>
      <c r="D1106">
        <v>12302</v>
      </c>
      <c r="E1106" s="3">
        <f t="shared" si="68"/>
        <v>0.2267502250634639</v>
      </c>
      <c r="F1106" s="3">
        <f t="shared" si="69"/>
        <v>0.12456705649039054</v>
      </c>
      <c r="G1106" s="3">
        <f t="shared" si="70"/>
        <v>1.7661593214372259E-2</v>
      </c>
      <c r="H1106" s="3">
        <f t="shared" si="71"/>
        <v>0.28573853263973992</v>
      </c>
    </row>
    <row r="1107" spans="1:8" x14ac:dyDescent="0.35">
      <c r="A1107">
        <v>461</v>
      </c>
      <c r="B1107">
        <v>1972</v>
      </c>
      <c r="C1107">
        <v>2721</v>
      </c>
      <c r="D1107">
        <v>1052</v>
      </c>
      <c r="E1107" s="3">
        <f t="shared" si="68"/>
        <v>5.5313534628390955E-2</v>
      </c>
      <c r="F1107" s="3">
        <f t="shared" si="69"/>
        <v>0.11440220735517018</v>
      </c>
      <c r="G1107" s="3">
        <f t="shared" si="70"/>
        <v>0.13438327463062599</v>
      </c>
      <c r="H1107" s="3">
        <f t="shared" si="71"/>
        <v>8.3558150520256946E-2</v>
      </c>
    </row>
    <row r="1108" spans="1:8" x14ac:dyDescent="0.35">
      <c r="A1108">
        <v>9113</v>
      </c>
      <c r="B1108">
        <v>337</v>
      </c>
      <c r="C1108">
        <v>17</v>
      </c>
      <c r="D1108">
        <v>142</v>
      </c>
      <c r="E1108" s="3">
        <f t="shared" si="68"/>
        <v>0.24593007031016936</v>
      </c>
      <c r="F1108" s="3">
        <f t="shared" si="69"/>
        <v>4.7292894934668879E-2</v>
      </c>
      <c r="G1108" s="3">
        <f t="shared" si="70"/>
        <v>1.0621978291509767E-2</v>
      </c>
      <c r="H1108" s="3">
        <f t="shared" si="71"/>
        <v>3.0699063064063847E-2</v>
      </c>
    </row>
    <row r="1109" spans="1:8" x14ac:dyDescent="0.35">
      <c r="A1109">
        <v>71</v>
      </c>
      <c r="B1109">
        <v>1003</v>
      </c>
      <c r="C1109">
        <v>472</v>
      </c>
      <c r="D1109">
        <v>11</v>
      </c>
      <c r="E1109" s="3">
        <f t="shared" si="68"/>
        <v>2.170751566867302E-2</v>
      </c>
      <c r="F1109" s="3">
        <f t="shared" si="69"/>
        <v>8.1588963387782917E-2</v>
      </c>
      <c r="G1109" s="3">
        <f t="shared" si="70"/>
        <v>5.5969567136994899E-2</v>
      </c>
      <c r="H1109" s="3">
        <f t="shared" si="71"/>
        <v>8.5443157956839166E-3</v>
      </c>
    </row>
    <row r="1110" spans="1:8" x14ac:dyDescent="0.35">
      <c r="A1110">
        <v>42</v>
      </c>
      <c r="B1110">
        <v>557</v>
      </c>
      <c r="C1110">
        <v>240</v>
      </c>
      <c r="D1110">
        <v>2785</v>
      </c>
      <c r="E1110" s="3">
        <f t="shared" si="68"/>
        <v>1.6695736966738477E-2</v>
      </c>
      <c r="F1110" s="3">
        <f t="shared" si="69"/>
        <v>6.0800695387710019E-2</v>
      </c>
      <c r="G1110" s="3">
        <f t="shared" si="70"/>
        <v>3.991044495313531E-2</v>
      </c>
      <c r="H1110" s="3">
        <f t="shared" si="71"/>
        <v>0.13595448796617754</v>
      </c>
    </row>
    <row r="1111" spans="1:8" x14ac:dyDescent="0.35">
      <c r="A1111">
        <v>18</v>
      </c>
      <c r="B1111">
        <v>9238</v>
      </c>
      <c r="C1111">
        <v>2517</v>
      </c>
      <c r="D1111">
        <v>178</v>
      </c>
      <c r="E1111" s="3">
        <f t="shared" si="68"/>
        <v>1.092992549045021E-2</v>
      </c>
      <c r="F1111" s="3">
        <f t="shared" si="69"/>
        <v>0.24761099638939887</v>
      </c>
      <c r="G1111" s="3">
        <f t="shared" si="70"/>
        <v>0.12924762058369427</v>
      </c>
      <c r="H1111" s="3">
        <f t="shared" si="71"/>
        <v>3.4370903617230601E-2</v>
      </c>
    </row>
    <row r="1112" spans="1:8" x14ac:dyDescent="0.35">
      <c r="A1112">
        <v>83</v>
      </c>
      <c r="B1112">
        <v>4256</v>
      </c>
      <c r="C1112">
        <v>62</v>
      </c>
      <c r="D1112">
        <v>11489</v>
      </c>
      <c r="E1112" s="3">
        <f t="shared" si="68"/>
        <v>2.3470373182451678E-2</v>
      </c>
      <c r="F1112" s="3">
        <f t="shared" si="69"/>
        <v>0.16806673316493995</v>
      </c>
      <c r="G1112" s="3">
        <f t="shared" si="70"/>
        <v>2.0285083211372044E-2</v>
      </c>
      <c r="H1112" s="3">
        <f t="shared" si="71"/>
        <v>0.27613538578874958</v>
      </c>
    </row>
    <row r="1113" spans="1:8" x14ac:dyDescent="0.35">
      <c r="A1113">
        <v>388</v>
      </c>
      <c r="B1113">
        <v>3519</v>
      </c>
      <c r="C1113">
        <v>66</v>
      </c>
      <c r="D1113">
        <v>33162</v>
      </c>
      <c r="E1113" s="3">
        <f t="shared" si="68"/>
        <v>5.0745415357227534E-2</v>
      </c>
      <c r="F1113" s="3">
        <f t="shared" si="69"/>
        <v>0.15282365499109779</v>
      </c>
      <c r="G1113" s="3">
        <f t="shared" si="70"/>
        <v>2.0929213900628039E-2</v>
      </c>
      <c r="H1113" s="3">
        <f t="shared" si="71"/>
        <v>0.46913874993456051</v>
      </c>
    </row>
    <row r="1114" spans="1:8" x14ac:dyDescent="0.35">
      <c r="A1114">
        <v>2196</v>
      </c>
      <c r="B1114">
        <v>403</v>
      </c>
      <c r="C1114">
        <v>243</v>
      </c>
      <c r="D1114">
        <v>8835</v>
      </c>
      <c r="E1114" s="3">
        <f t="shared" si="68"/>
        <v>0.12072497293298011</v>
      </c>
      <c r="F1114" s="3">
        <f t="shared" si="69"/>
        <v>5.1717017564819723E-2</v>
      </c>
      <c r="G1114" s="3">
        <f t="shared" si="70"/>
        <v>4.0159110567363286E-2</v>
      </c>
      <c r="H1114" s="3">
        <f t="shared" si="71"/>
        <v>0.24214986191850502</v>
      </c>
    </row>
    <row r="1115" spans="1:8" x14ac:dyDescent="0.35">
      <c r="A1115">
        <v>22</v>
      </c>
      <c r="B1115">
        <v>5988</v>
      </c>
      <c r="C1115">
        <v>207</v>
      </c>
      <c r="D1115">
        <v>118</v>
      </c>
      <c r="E1115" s="3">
        <f t="shared" si="68"/>
        <v>1.2083487279454857E-2</v>
      </c>
      <c r="F1115" s="3">
        <f t="shared" si="69"/>
        <v>0.1993525726648975</v>
      </c>
      <c r="G1115" s="3">
        <f t="shared" si="70"/>
        <v>3.7065180683602802E-2</v>
      </c>
      <c r="H1115" s="3">
        <f t="shared" si="71"/>
        <v>2.798478356849745E-2</v>
      </c>
    </row>
    <row r="1116" spans="1:8" x14ac:dyDescent="0.35">
      <c r="A1116">
        <v>1108</v>
      </c>
      <c r="B1116">
        <v>3451</v>
      </c>
      <c r="C1116">
        <v>362</v>
      </c>
      <c r="D1116">
        <v>38</v>
      </c>
      <c r="E1116" s="3">
        <f t="shared" si="68"/>
        <v>8.5753297480908999E-2</v>
      </c>
      <c r="F1116" s="3">
        <f t="shared" si="69"/>
        <v>0.15133989504931233</v>
      </c>
      <c r="G1116" s="3">
        <f t="shared" si="70"/>
        <v>4.9015702803681623E-2</v>
      </c>
      <c r="H1116" s="3">
        <f t="shared" si="71"/>
        <v>1.5880813557767232E-2</v>
      </c>
    </row>
    <row r="1117" spans="1:8" x14ac:dyDescent="0.35">
      <c r="A1117">
        <v>3155</v>
      </c>
      <c r="B1117">
        <v>3772</v>
      </c>
      <c r="C1117">
        <v>105</v>
      </c>
      <c r="D1117">
        <v>1334</v>
      </c>
      <c r="E1117" s="3">
        <f t="shared" si="68"/>
        <v>0.14470403141134758</v>
      </c>
      <c r="F1117" s="3">
        <f t="shared" si="69"/>
        <v>0.15822197120000334</v>
      </c>
      <c r="G1117" s="3">
        <f t="shared" si="70"/>
        <v>2.6398278014982228E-2</v>
      </c>
      <c r="H1117" s="3">
        <f t="shared" si="71"/>
        <v>9.4093335404722894E-2</v>
      </c>
    </row>
    <row r="1118" spans="1:8" x14ac:dyDescent="0.35">
      <c r="A1118">
        <v>7746</v>
      </c>
      <c r="B1118">
        <v>7253</v>
      </c>
      <c r="C1118">
        <v>12097</v>
      </c>
      <c r="D1118">
        <v>269</v>
      </c>
      <c r="E1118" s="3">
        <f t="shared" si="68"/>
        <v>0.22673558987933509</v>
      </c>
      <c r="F1118" s="3">
        <f t="shared" si="69"/>
        <v>0.2194015985721075</v>
      </c>
      <c r="G1118" s="3">
        <f t="shared" si="70"/>
        <v>0.28334776355709351</v>
      </c>
      <c r="H1118" s="3">
        <f t="shared" si="71"/>
        <v>4.2252955162928076E-2</v>
      </c>
    </row>
    <row r="1119" spans="1:8" x14ac:dyDescent="0.35">
      <c r="A1119">
        <v>193</v>
      </c>
      <c r="B1119">
        <v>1230</v>
      </c>
      <c r="C1119">
        <v>841</v>
      </c>
      <c r="D1119">
        <v>25365</v>
      </c>
      <c r="E1119" s="3">
        <f t="shared" si="68"/>
        <v>3.5789827346430207E-2</v>
      </c>
      <c r="F1119" s="3">
        <f t="shared" si="69"/>
        <v>9.0351112521268234E-2</v>
      </c>
      <c r="G1119" s="3">
        <f t="shared" si="70"/>
        <v>7.4710036177556768E-2</v>
      </c>
      <c r="H1119" s="3">
        <f t="shared" si="71"/>
        <v>0.41029703838043508</v>
      </c>
    </row>
    <row r="1120" spans="1:8" x14ac:dyDescent="0.35">
      <c r="A1120">
        <v>359</v>
      </c>
      <c r="B1120">
        <v>12229</v>
      </c>
      <c r="C1120">
        <v>3722</v>
      </c>
      <c r="D1120">
        <v>12942</v>
      </c>
      <c r="E1120" s="3">
        <f t="shared" si="68"/>
        <v>4.8812176515029289E-2</v>
      </c>
      <c r="F1120" s="3">
        <f t="shared" si="69"/>
        <v>0.28488948576913653</v>
      </c>
      <c r="G1120" s="3">
        <f t="shared" si="70"/>
        <v>0.15716981182892678</v>
      </c>
      <c r="H1120" s="3">
        <f t="shared" si="71"/>
        <v>0.29307693872439772</v>
      </c>
    </row>
    <row r="1121" spans="1:8" x14ac:dyDescent="0.35">
      <c r="A1121">
        <v>20</v>
      </c>
      <c r="B1121">
        <v>9657</v>
      </c>
      <c r="C1121">
        <v>16</v>
      </c>
      <c r="D1121">
        <v>1122</v>
      </c>
      <c r="E1121" s="3">
        <f t="shared" si="68"/>
        <v>1.1521153068585208E-2</v>
      </c>
      <c r="F1121" s="3">
        <f t="shared" si="69"/>
        <v>0.25316406738155911</v>
      </c>
      <c r="G1121" s="3">
        <f t="shared" si="70"/>
        <v>1.0304832576214727E-2</v>
      </c>
      <c r="H1121" s="3">
        <f t="shared" si="71"/>
        <v>8.6293359573434814E-2</v>
      </c>
    </row>
    <row r="1122" spans="1:8" x14ac:dyDescent="0.35">
      <c r="A1122">
        <v>15853</v>
      </c>
      <c r="B1122">
        <v>6530</v>
      </c>
      <c r="C1122">
        <v>77923</v>
      </c>
      <c r="D1122">
        <v>317</v>
      </c>
      <c r="E1122" s="3">
        <f t="shared" si="68"/>
        <v>0.32436701082076369</v>
      </c>
      <c r="F1122" s="3">
        <f t="shared" si="69"/>
        <v>0.2081792978701773</v>
      </c>
      <c r="G1122" s="3">
        <f t="shared" si="70"/>
        <v>0.71914055509975905</v>
      </c>
      <c r="H1122" s="3">
        <f t="shared" si="71"/>
        <v>4.5868081966350623E-2</v>
      </c>
    </row>
    <row r="1123" spans="1:8" x14ac:dyDescent="0.35">
      <c r="A1123">
        <v>293</v>
      </c>
      <c r="B1123">
        <v>117</v>
      </c>
      <c r="C1123">
        <v>88</v>
      </c>
      <c r="D1123">
        <v>1166</v>
      </c>
      <c r="E1123" s="3">
        <f t="shared" si="68"/>
        <v>4.4097580224272341E-2</v>
      </c>
      <c r="F1123" s="3">
        <f t="shared" si="69"/>
        <v>2.7865951678960409E-2</v>
      </c>
      <c r="G1123" s="3">
        <f t="shared" si="70"/>
        <v>2.4166974558909714E-2</v>
      </c>
      <c r="H1123" s="3">
        <f t="shared" si="71"/>
        <v>8.7969115240154647E-2</v>
      </c>
    </row>
    <row r="1124" spans="1:8" x14ac:dyDescent="0.35">
      <c r="A1124">
        <v>4996</v>
      </c>
      <c r="B1124">
        <v>9240</v>
      </c>
      <c r="C1124">
        <v>520</v>
      </c>
      <c r="D1124">
        <v>1167</v>
      </c>
      <c r="E1124" s="3">
        <f t="shared" si="68"/>
        <v>0.18209254409183434</v>
      </c>
      <c r="F1124" s="3">
        <f t="shared" si="69"/>
        <v>0.24763779846734602</v>
      </c>
      <c r="G1124" s="3">
        <f t="shared" si="70"/>
        <v>5.8746584315805359E-2</v>
      </c>
      <c r="H1124" s="3">
        <f t="shared" si="71"/>
        <v>8.800682976074696E-2</v>
      </c>
    </row>
    <row r="1125" spans="1:8" x14ac:dyDescent="0.35">
      <c r="A1125">
        <v>1263</v>
      </c>
      <c r="B1125">
        <v>2689</v>
      </c>
      <c r="C1125">
        <v>41</v>
      </c>
      <c r="D1125">
        <v>3937</v>
      </c>
      <c r="E1125" s="3">
        <f t="shared" si="68"/>
        <v>9.1555117448889736E-2</v>
      </c>
      <c r="F1125" s="3">
        <f t="shared" si="69"/>
        <v>0.13359073827029558</v>
      </c>
      <c r="G1125" s="3">
        <f t="shared" si="70"/>
        <v>1.6495780807862025E-2</v>
      </c>
      <c r="H1125" s="3">
        <f t="shared" si="71"/>
        <v>0.16164551387731205</v>
      </c>
    </row>
    <row r="1126" spans="1:8" x14ac:dyDescent="0.35">
      <c r="A1126">
        <v>267</v>
      </c>
      <c r="B1126">
        <v>208</v>
      </c>
      <c r="C1126">
        <v>11804</v>
      </c>
      <c r="D1126">
        <v>177</v>
      </c>
      <c r="E1126" s="3">
        <f t="shared" si="68"/>
        <v>4.2095587930297794E-2</v>
      </c>
      <c r="F1126" s="3">
        <f t="shared" si="69"/>
        <v>3.7154602238613874E-2</v>
      </c>
      <c r="G1126" s="3">
        <f t="shared" si="70"/>
        <v>0.27989526350256527</v>
      </c>
      <c r="H1126" s="3">
        <f t="shared" si="71"/>
        <v>3.4274220152520865E-2</v>
      </c>
    </row>
    <row r="1127" spans="1:8" x14ac:dyDescent="0.35">
      <c r="A1127">
        <v>2</v>
      </c>
      <c r="B1127">
        <v>6382</v>
      </c>
      <c r="C1127">
        <v>1031</v>
      </c>
      <c r="D1127">
        <v>12</v>
      </c>
      <c r="E1127" s="3">
        <f t="shared" si="68"/>
        <v>3.6433084968167371E-3</v>
      </c>
      <c r="F1127" s="3">
        <f t="shared" si="69"/>
        <v>0.20580662403892569</v>
      </c>
      <c r="G1127" s="3">
        <f t="shared" si="70"/>
        <v>8.2719953469127736E-2</v>
      </c>
      <c r="H1127" s="3">
        <f t="shared" si="71"/>
        <v>8.9242467927473958E-3</v>
      </c>
    </row>
    <row r="1128" spans="1:8" x14ac:dyDescent="0.35">
      <c r="A1128">
        <v>153</v>
      </c>
      <c r="B1128">
        <v>178</v>
      </c>
      <c r="C1128">
        <v>835</v>
      </c>
      <c r="D1128">
        <v>71</v>
      </c>
      <c r="E1128" s="3">
        <f t="shared" si="68"/>
        <v>3.1865934874529302E-2</v>
      </c>
      <c r="F1128" s="3">
        <f t="shared" si="69"/>
        <v>3.4370903617230601E-2</v>
      </c>
      <c r="G1128" s="3">
        <f t="shared" si="70"/>
        <v>7.4443054848944173E-2</v>
      </c>
      <c r="H1128" s="3">
        <f t="shared" si="71"/>
        <v>2.170751566867302E-2</v>
      </c>
    </row>
    <row r="1129" spans="1:8" x14ac:dyDescent="0.35">
      <c r="A1129">
        <v>705</v>
      </c>
      <c r="B1129">
        <v>367</v>
      </c>
      <c r="C1129">
        <v>573</v>
      </c>
      <c r="D1129">
        <v>17479</v>
      </c>
      <c r="E1129" s="3">
        <f t="shared" si="68"/>
        <v>6.8403056386753675E-2</v>
      </c>
      <c r="F1129" s="3">
        <f t="shared" si="69"/>
        <v>4.935304816671697E-2</v>
      </c>
      <c r="G1129" s="3">
        <f t="shared" si="70"/>
        <v>6.1667772248176107E-2</v>
      </c>
      <c r="H1129" s="3">
        <f t="shared" si="71"/>
        <v>0.34059576217213533</v>
      </c>
    </row>
    <row r="1130" spans="1:8" x14ac:dyDescent="0.35">
      <c r="A1130">
        <v>47</v>
      </c>
      <c r="B1130">
        <v>8758</v>
      </c>
      <c r="C1130">
        <v>3603</v>
      </c>
      <c r="D1130">
        <v>255</v>
      </c>
      <c r="E1130" s="3">
        <f t="shared" si="68"/>
        <v>1.7661593214372259E-2</v>
      </c>
      <c r="F1130" s="3">
        <f t="shared" si="69"/>
        <v>0.24109234392704471</v>
      </c>
      <c r="G1130" s="3">
        <f t="shared" si="70"/>
        <v>0.15463688043465931</v>
      </c>
      <c r="H1130" s="3">
        <f t="shared" si="71"/>
        <v>4.1138745026794044E-2</v>
      </c>
    </row>
    <row r="1131" spans="1:8" x14ac:dyDescent="0.35">
      <c r="A1131">
        <v>788</v>
      </c>
      <c r="B1131">
        <v>22</v>
      </c>
      <c r="C1131">
        <v>37862</v>
      </c>
      <c r="D1131">
        <v>3412</v>
      </c>
      <c r="E1131" s="3">
        <f t="shared" si="68"/>
        <v>7.2317608784949125E-2</v>
      </c>
      <c r="F1131" s="3">
        <f t="shared" si="69"/>
        <v>1.2083487279454857E-2</v>
      </c>
      <c r="G1131" s="3">
        <f t="shared" si="70"/>
        <v>0.50128270883520221</v>
      </c>
      <c r="H1131" s="3">
        <f t="shared" si="71"/>
        <v>0.15048231373114521</v>
      </c>
    </row>
    <row r="1132" spans="1:8" x14ac:dyDescent="0.35">
      <c r="A1132">
        <v>375</v>
      </c>
      <c r="B1132">
        <v>139</v>
      </c>
      <c r="C1132">
        <v>256</v>
      </c>
      <c r="D1132">
        <v>1541</v>
      </c>
      <c r="E1132" s="3">
        <f t="shared" si="68"/>
        <v>4.9888056191419138E-2</v>
      </c>
      <c r="F1132" s="3">
        <f t="shared" si="69"/>
        <v>3.037304607389426E-2</v>
      </c>
      <c r="G1132" s="3">
        <f t="shared" si="70"/>
        <v>4.1219330304858907E-2</v>
      </c>
      <c r="H1132" s="3">
        <f t="shared" si="71"/>
        <v>0.10113052648282715</v>
      </c>
    </row>
    <row r="1133" spans="1:8" x14ac:dyDescent="0.35">
      <c r="A1133">
        <v>21</v>
      </c>
      <c r="B1133">
        <v>1295</v>
      </c>
      <c r="C1133">
        <v>356</v>
      </c>
      <c r="D1133">
        <v>15531</v>
      </c>
      <c r="E1133" s="3">
        <f t="shared" si="68"/>
        <v>1.1805668826087697E-2</v>
      </c>
      <c r="F1133" s="3">
        <f t="shared" si="69"/>
        <v>9.2707705612465829E-2</v>
      </c>
      <c r="G1133" s="3">
        <f t="shared" si="70"/>
        <v>4.8607798046505987E-2</v>
      </c>
      <c r="H1133" s="3">
        <f t="shared" si="71"/>
        <v>0.32105590248976595</v>
      </c>
    </row>
    <row r="1134" spans="1:8" x14ac:dyDescent="0.35">
      <c r="A1134">
        <v>5037</v>
      </c>
      <c r="B1134">
        <v>3042</v>
      </c>
      <c r="C1134">
        <v>165</v>
      </c>
      <c r="D1134">
        <v>1</v>
      </c>
      <c r="E1134" s="3">
        <f t="shared" si="68"/>
        <v>0.18283819458279951</v>
      </c>
      <c r="F1134" s="3">
        <f t="shared" si="69"/>
        <v>0.14208903137585274</v>
      </c>
      <c r="G1134" s="3">
        <f t="shared" si="70"/>
        <v>3.3091992781420783E-2</v>
      </c>
      <c r="H1134" s="3">
        <f t="shared" si="71"/>
        <v>2.5762081440536817E-3</v>
      </c>
    </row>
    <row r="1135" spans="1:8" x14ac:dyDescent="0.35">
      <c r="A1135">
        <v>37</v>
      </c>
      <c r="B1135">
        <v>803</v>
      </c>
      <c r="C1135">
        <v>320</v>
      </c>
      <c r="D1135">
        <v>10618</v>
      </c>
      <c r="E1135" s="3">
        <f t="shared" si="68"/>
        <v>1.5670462368898852E-2</v>
      </c>
      <c r="F1135" s="3">
        <f t="shared" si="69"/>
        <v>7.3002666159499116E-2</v>
      </c>
      <c r="G1135" s="3">
        <f t="shared" si="70"/>
        <v>4.6084612274340832E-2</v>
      </c>
      <c r="H1135" s="3">
        <f t="shared" si="71"/>
        <v>0.26546196775998826</v>
      </c>
    </row>
    <row r="1136" spans="1:8" x14ac:dyDescent="0.35">
      <c r="A1136">
        <v>1177</v>
      </c>
      <c r="B1136">
        <v>3204</v>
      </c>
      <c r="C1136">
        <v>1866</v>
      </c>
      <c r="D1136">
        <v>2944</v>
      </c>
      <c r="E1136" s="3">
        <f t="shared" si="68"/>
        <v>8.8383089833700551E-2</v>
      </c>
      <c r="F1136" s="3">
        <f t="shared" si="69"/>
        <v>0.14582339413951798</v>
      </c>
      <c r="G1136" s="3">
        <f t="shared" si="70"/>
        <v>0.1112850354592996</v>
      </c>
      <c r="H1136" s="3">
        <f t="shared" si="71"/>
        <v>0.13978154990549427</v>
      </c>
    </row>
    <row r="1137" spans="1:8" x14ac:dyDescent="0.35">
      <c r="A1137">
        <v>3095</v>
      </c>
      <c r="B1137">
        <v>4780</v>
      </c>
      <c r="C1137">
        <v>64</v>
      </c>
      <c r="D1137">
        <v>45</v>
      </c>
      <c r="E1137" s="3">
        <f t="shared" si="68"/>
        <v>0.14332147711563314</v>
      </c>
      <c r="F1137" s="3">
        <f t="shared" si="69"/>
        <v>0.17811270409242322</v>
      </c>
      <c r="G1137" s="3">
        <f t="shared" si="70"/>
        <v>2.0609665152429454E-2</v>
      </c>
      <c r="H1137" s="3">
        <f t="shared" si="71"/>
        <v>1.7281729602877809E-2</v>
      </c>
    </row>
    <row r="1138" spans="1:8" x14ac:dyDescent="0.35">
      <c r="A1138">
        <v>2091</v>
      </c>
      <c r="B1138">
        <v>538</v>
      </c>
      <c r="C1138">
        <v>11</v>
      </c>
      <c r="D1138">
        <v>23</v>
      </c>
      <c r="E1138" s="3">
        <f t="shared" si="68"/>
        <v>0.11780343801227741</v>
      </c>
      <c r="F1138" s="3">
        <f t="shared" si="69"/>
        <v>5.9754702241755185E-2</v>
      </c>
      <c r="G1138" s="3">
        <f t="shared" si="70"/>
        <v>8.5443157956839166E-3</v>
      </c>
      <c r="H1138" s="3">
        <f t="shared" si="71"/>
        <v>1.2355060227867601E-2</v>
      </c>
    </row>
    <row r="1139" spans="1:8" x14ac:dyDescent="0.35">
      <c r="A1139">
        <v>1151</v>
      </c>
      <c r="B1139">
        <v>3885</v>
      </c>
      <c r="C1139">
        <v>89</v>
      </c>
      <c r="D1139">
        <v>7141</v>
      </c>
      <c r="E1139" s="3">
        <f t="shared" si="68"/>
        <v>8.7401444553927607E-2</v>
      </c>
      <c r="F1139" s="3">
        <f t="shared" si="69"/>
        <v>0.16057445637392917</v>
      </c>
      <c r="G1139" s="3">
        <f t="shared" si="70"/>
        <v>2.4303899023252994E-2</v>
      </c>
      <c r="H1139" s="3">
        <f t="shared" si="71"/>
        <v>0.21770102074870823</v>
      </c>
    </row>
    <row r="1140" spans="1:8" x14ac:dyDescent="0.35">
      <c r="A1140">
        <v>4</v>
      </c>
      <c r="B1140">
        <v>3236</v>
      </c>
      <c r="C1140">
        <v>117</v>
      </c>
      <c r="D1140">
        <v>11131</v>
      </c>
      <c r="E1140" s="3">
        <f t="shared" si="68"/>
        <v>5.1524162881073634E-3</v>
      </c>
      <c r="F1140" s="3">
        <f t="shared" si="69"/>
        <v>0.14654979163143436</v>
      </c>
      <c r="G1140" s="3">
        <f t="shared" si="70"/>
        <v>2.7865951678960409E-2</v>
      </c>
      <c r="H1140" s="3">
        <f t="shared" si="71"/>
        <v>0.27179911618136043</v>
      </c>
    </row>
    <row r="1141" spans="1:8" x14ac:dyDescent="0.35">
      <c r="A1141">
        <v>112</v>
      </c>
      <c r="B1141">
        <v>8268</v>
      </c>
      <c r="C1141">
        <v>33</v>
      </c>
      <c r="D1141">
        <v>349</v>
      </c>
      <c r="E1141" s="3">
        <f t="shared" si="68"/>
        <v>2.7264024298821216E-2</v>
      </c>
      <c r="F1141" s="3">
        <f t="shared" si="69"/>
        <v>0.23425085396537415</v>
      </c>
      <c r="G1141" s="3">
        <f t="shared" si="70"/>
        <v>1.4799189074037841E-2</v>
      </c>
      <c r="H1141" s="3">
        <f t="shared" si="71"/>
        <v>4.8127539851102838E-2</v>
      </c>
    </row>
    <row r="1142" spans="1:8" x14ac:dyDescent="0.35">
      <c r="A1142">
        <v>517</v>
      </c>
      <c r="B1142">
        <v>662</v>
      </c>
      <c r="C1142">
        <v>4386</v>
      </c>
      <c r="D1142">
        <v>451</v>
      </c>
      <c r="E1142" s="3">
        <f t="shared" si="68"/>
        <v>5.8576877891959749E-2</v>
      </c>
      <c r="F1142" s="3">
        <f t="shared" si="69"/>
        <v>6.628418847497039E-2</v>
      </c>
      <c r="G1142" s="3">
        <f t="shared" si="70"/>
        <v>0.17061423471952342</v>
      </c>
      <c r="H1142" s="3">
        <f t="shared" si="71"/>
        <v>5.4710315563624018E-2</v>
      </c>
    </row>
    <row r="1143" spans="1:8" x14ac:dyDescent="0.35">
      <c r="A1143">
        <v>9853</v>
      </c>
      <c r="B1143">
        <v>12031</v>
      </c>
      <c r="C1143">
        <v>9543</v>
      </c>
      <c r="D1143">
        <v>5576</v>
      </c>
      <c r="E1143" s="3">
        <f t="shared" si="68"/>
        <v>0.25572029113831846</v>
      </c>
      <c r="F1143" s="3">
        <f t="shared" si="69"/>
        <v>0.28257374810535446</v>
      </c>
      <c r="G1143" s="3">
        <f t="shared" si="70"/>
        <v>0.25166534186376338</v>
      </c>
      <c r="H1143" s="3">
        <f t="shared" si="71"/>
        <v>0.19237220871711161</v>
      </c>
    </row>
    <row r="1144" spans="1:8" x14ac:dyDescent="0.35">
      <c r="A1144">
        <v>829</v>
      </c>
      <c r="B1144">
        <v>268</v>
      </c>
      <c r="C1144">
        <v>7371</v>
      </c>
      <c r="D1144">
        <v>1087</v>
      </c>
      <c r="E1144" s="3">
        <f t="shared" si="68"/>
        <v>7.4175112570416632E-2</v>
      </c>
      <c r="F1144" s="3">
        <f t="shared" si="69"/>
        <v>4.2174344945700368E-2</v>
      </c>
      <c r="G1144" s="3">
        <f t="shared" si="70"/>
        <v>0.22117913456601609</v>
      </c>
      <c r="H1144" s="3">
        <f t="shared" si="71"/>
        <v>8.4936765963968847E-2</v>
      </c>
    </row>
    <row r="1145" spans="1:8" x14ac:dyDescent="0.35">
      <c r="A1145">
        <v>2429</v>
      </c>
      <c r="B1145">
        <v>8221</v>
      </c>
      <c r="C1145">
        <v>12888</v>
      </c>
      <c r="D1145">
        <v>1047</v>
      </c>
      <c r="E1145" s="3">
        <f t="shared" si="68"/>
        <v>0.12696812500472551</v>
      </c>
      <c r="F1145" s="3">
        <f t="shared" si="69"/>
        <v>0.23358409772207758</v>
      </c>
      <c r="G1145" s="3">
        <f t="shared" si="70"/>
        <v>0.29246487344360517</v>
      </c>
      <c r="H1145" s="3">
        <f t="shared" si="71"/>
        <v>8.3359344265405991E-2</v>
      </c>
    </row>
    <row r="1146" spans="1:8" x14ac:dyDescent="0.35">
      <c r="A1146">
        <v>3259</v>
      </c>
      <c r="B1146">
        <v>2380</v>
      </c>
      <c r="C1146">
        <v>120</v>
      </c>
      <c r="D1146">
        <v>38</v>
      </c>
      <c r="E1146" s="3">
        <f t="shared" si="68"/>
        <v>0.14706967376196589</v>
      </c>
      <c r="F1146" s="3">
        <f t="shared" si="69"/>
        <v>0.12568094205384789</v>
      </c>
      <c r="G1146" s="3">
        <f t="shared" si="70"/>
        <v>2.8220946266534399E-2</v>
      </c>
      <c r="H1146" s="3">
        <f t="shared" si="71"/>
        <v>1.5880813557767232E-2</v>
      </c>
    </row>
    <row r="1147" spans="1:8" x14ac:dyDescent="0.35">
      <c r="A1147">
        <v>397</v>
      </c>
      <c r="B1147">
        <v>4496</v>
      </c>
      <c r="C1147">
        <v>2715</v>
      </c>
      <c r="D1147">
        <v>1629</v>
      </c>
      <c r="E1147" s="3">
        <f t="shared" si="68"/>
        <v>5.1330583626050273E-2</v>
      </c>
      <c r="F1147" s="3">
        <f t="shared" si="69"/>
        <v>0.17274047126568912</v>
      </c>
      <c r="G1147" s="3">
        <f t="shared" si="70"/>
        <v>0.1342350304877282</v>
      </c>
      <c r="H1147" s="3">
        <f t="shared" si="71"/>
        <v>0.10397800751132324</v>
      </c>
    </row>
    <row r="1148" spans="1:8" x14ac:dyDescent="0.35">
      <c r="A1148">
        <v>857</v>
      </c>
      <c r="B1148">
        <v>49</v>
      </c>
      <c r="C1148">
        <v>363</v>
      </c>
      <c r="D1148">
        <v>792</v>
      </c>
      <c r="E1148" s="3">
        <f t="shared" si="68"/>
        <v>7.5417365905179001E-2</v>
      </c>
      <c r="F1148" s="3">
        <f t="shared" si="69"/>
        <v>1.8033457008375772E-2</v>
      </c>
      <c r="G1148" s="3">
        <f t="shared" si="70"/>
        <v>4.9083357360110678E-2</v>
      </c>
      <c r="H1148" s="3">
        <f t="shared" si="71"/>
        <v>7.250092367672914E-2</v>
      </c>
    </row>
    <row r="1149" spans="1:8" x14ac:dyDescent="0.35">
      <c r="A1149">
        <v>167</v>
      </c>
      <c r="B1149">
        <v>652</v>
      </c>
      <c r="C1149">
        <v>86</v>
      </c>
      <c r="D1149">
        <v>76730</v>
      </c>
      <c r="E1149" s="3">
        <f t="shared" si="68"/>
        <v>3.32919462189969E-2</v>
      </c>
      <c r="F1149" s="3">
        <f t="shared" si="69"/>
        <v>6.5781647575676547E-2</v>
      </c>
      <c r="G1149" s="3">
        <f t="shared" si="70"/>
        <v>2.3890771492942883E-2</v>
      </c>
      <c r="H1149" s="3">
        <f t="shared" si="71"/>
        <v>0.71361430608292453</v>
      </c>
    </row>
    <row r="1150" spans="1:8" x14ac:dyDescent="0.35">
      <c r="A1150">
        <v>4168</v>
      </c>
      <c r="B1150">
        <v>3467</v>
      </c>
      <c r="C1150">
        <v>18</v>
      </c>
      <c r="D1150">
        <v>536</v>
      </c>
      <c r="E1150" s="3">
        <f t="shared" si="68"/>
        <v>0.16632012547314931</v>
      </c>
      <c r="F1150" s="3">
        <f t="shared" si="69"/>
        <v>0.15169032074579009</v>
      </c>
      <c r="G1150" s="3">
        <f t="shared" si="70"/>
        <v>1.092992549045021E-2</v>
      </c>
      <c r="H1150" s="3">
        <f t="shared" si="71"/>
        <v>5.9643530606410658E-2</v>
      </c>
    </row>
    <row r="1151" spans="1:8" x14ac:dyDescent="0.35">
      <c r="A1151">
        <v>33</v>
      </c>
      <c r="B1151">
        <v>5900</v>
      </c>
      <c r="C1151">
        <v>974</v>
      </c>
      <c r="D1151">
        <v>3652</v>
      </c>
      <c r="E1151" s="3">
        <f t="shared" si="68"/>
        <v>1.4799189074037841E-2</v>
      </c>
      <c r="F1151" s="3">
        <f t="shared" si="69"/>
        <v>0.19788230231322418</v>
      </c>
      <c r="G1151" s="3">
        <f t="shared" si="70"/>
        <v>8.0400810587019658E-2</v>
      </c>
      <c r="H1151" s="3">
        <f t="shared" si="71"/>
        <v>0.15568484307162359</v>
      </c>
    </row>
    <row r="1152" spans="1:8" x14ac:dyDescent="0.35">
      <c r="A1152">
        <v>2367</v>
      </c>
      <c r="B1152">
        <v>1222</v>
      </c>
      <c r="C1152">
        <v>539</v>
      </c>
      <c r="D1152">
        <v>11282</v>
      </c>
      <c r="E1152" s="3">
        <f t="shared" si="68"/>
        <v>0.12533722578038545</v>
      </c>
      <c r="F1152" s="3">
        <f t="shared" si="69"/>
        <v>9.0056808441222075E-2</v>
      </c>
      <c r="G1152" s="3">
        <f t="shared" si="70"/>
        <v>5.9810210569787407E-2</v>
      </c>
      <c r="H1152" s="3">
        <f t="shared" si="71"/>
        <v>0.2736364808748889</v>
      </c>
    </row>
    <row r="1153" spans="1:8" x14ac:dyDescent="0.35">
      <c r="A1153">
        <v>108</v>
      </c>
      <c r="B1153">
        <v>307</v>
      </c>
      <c r="C1153">
        <v>41</v>
      </c>
      <c r="D1153">
        <v>115</v>
      </c>
      <c r="E1153" s="3">
        <f t="shared" si="68"/>
        <v>2.6772740378242184E-2</v>
      </c>
      <c r="F1153" s="3">
        <f t="shared" si="69"/>
        <v>4.5138813223842895E-2</v>
      </c>
      <c r="G1153" s="3">
        <f t="shared" si="70"/>
        <v>1.6495780807862025E-2</v>
      </c>
      <c r="H1153" s="3">
        <f t="shared" si="71"/>
        <v>2.7626754535616003E-2</v>
      </c>
    </row>
    <row r="1154" spans="1:8" x14ac:dyDescent="0.35">
      <c r="A1154">
        <v>2286</v>
      </c>
      <c r="B1154">
        <v>5560</v>
      </c>
      <c r="C1154">
        <v>93</v>
      </c>
      <c r="D1154">
        <v>571</v>
      </c>
      <c r="E1154" s="3">
        <f t="shared" si="68"/>
        <v>0.12317400474857813</v>
      </c>
      <c r="F1154" s="3">
        <f t="shared" si="69"/>
        <v>0.19209601014148148</v>
      </c>
      <c r="G1154" s="3">
        <f t="shared" si="70"/>
        <v>2.4844051628879534E-2</v>
      </c>
      <c r="H1154" s="3">
        <f t="shared" si="71"/>
        <v>6.1560055533194102E-2</v>
      </c>
    </row>
    <row r="1155" spans="1:8" x14ac:dyDescent="0.35">
      <c r="A1155">
        <v>8319</v>
      </c>
      <c r="B1155">
        <v>5772</v>
      </c>
      <c r="C1155">
        <v>331</v>
      </c>
      <c r="D1155">
        <v>1214</v>
      </c>
      <c r="E1155" s="3">
        <f t="shared" si="68"/>
        <v>0.23497221506378782</v>
      </c>
      <c r="F1155" s="3">
        <f t="shared" si="69"/>
        <v>0.19572401225550154</v>
      </c>
      <c r="G1155" s="3">
        <f t="shared" si="70"/>
        <v>4.6869999156098761E-2</v>
      </c>
      <c r="H1155" s="3">
        <f t="shared" si="71"/>
        <v>8.9761539421998868E-2</v>
      </c>
    </row>
    <row r="1156" spans="1:8" x14ac:dyDescent="0.35">
      <c r="A1156">
        <v>289</v>
      </c>
      <c r="B1156">
        <v>4614</v>
      </c>
      <c r="C1156">
        <v>63</v>
      </c>
      <c r="D1156">
        <v>3967</v>
      </c>
      <c r="E1156" s="3">
        <f t="shared" ref="E1156:E1219" si="72">SQRT(A1156/PI())/219</f>
        <v>4.379553844891259E-2</v>
      </c>
      <c r="F1156" s="3">
        <f t="shared" ref="F1156:F1219" si="73">SQRT(B1156/PI())/219</f>
        <v>0.17499262420018738</v>
      </c>
      <c r="G1156" s="3">
        <f t="shared" ref="G1156:G1219" si="74">SQRT(C1156/PI())/219</f>
        <v>2.0448018224115912E-2</v>
      </c>
      <c r="H1156" s="3">
        <f t="shared" ref="H1156:H1219" si="75">SQRT(D1156/PI())/219</f>
        <v>0.16226021572987306</v>
      </c>
    </row>
    <row r="1157" spans="1:8" x14ac:dyDescent="0.35">
      <c r="A1157">
        <v>149</v>
      </c>
      <c r="B1157">
        <v>1552</v>
      </c>
      <c r="C1157">
        <v>701</v>
      </c>
      <c r="D1157">
        <v>333</v>
      </c>
      <c r="E1157" s="3">
        <f t="shared" si="72"/>
        <v>3.1446627988097366E-2</v>
      </c>
      <c r="F1157" s="3">
        <f t="shared" si="73"/>
        <v>0.10149083071445507</v>
      </c>
      <c r="G1157" s="3">
        <f t="shared" si="74"/>
        <v>6.8208729129367665E-2</v>
      </c>
      <c r="H1157" s="3">
        <f t="shared" si="75"/>
        <v>4.7011387106696563E-2</v>
      </c>
    </row>
    <row r="1158" spans="1:8" x14ac:dyDescent="0.35">
      <c r="A1158">
        <v>6891</v>
      </c>
      <c r="B1158">
        <v>143</v>
      </c>
      <c r="C1158">
        <v>2495</v>
      </c>
      <c r="D1158">
        <v>22853</v>
      </c>
      <c r="E1158" s="3">
        <f t="shared" si="72"/>
        <v>0.21385631235635147</v>
      </c>
      <c r="F1158" s="3">
        <f t="shared" si="73"/>
        <v>3.0806968715095254E-2</v>
      </c>
      <c r="G1158" s="3">
        <f t="shared" si="74"/>
        <v>0.12868153232579196</v>
      </c>
      <c r="H1158" s="3">
        <f t="shared" si="75"/>
        <v>0.38945076263786804</v>
      </c>
    </row>
    <row r="1159" spans="1:8" x14ac:dyDescent="0.35">
      <c r="A1159">
        <v>259</v>
      </c>
      <c r="B1159">
        <v>53</v>
      </c>
      <c r="C1159">
        <v>40</v>
      </c>
      <c r="D1159">
        <v>4276</v>
      </c>
      <c r="E1159" s="3">
        <f t="shared" si="72"/>
        <v>4.1460146357502468E-2</v>
      </c>
      <c r="F1159" s="3">
        <f t="shared" si="73"/>
        <v>1.8755078386370218E-2</v>
      </c>
      <c r="G1159" s="3">
        <f t="shared" si="74"/>
        <v>1.62933709237696E-2</v>
      </c>
      <c r="H1159" s="3">
        <f t="shared" si="75"/>
        <v>0.16846116396595653</v>
      </c>
    </row>
    <row r="1160" spans="1:8" x14ac:dyDescent="0.35">
      <c r="A1160">
        <v>838</v>
      </c>
      <c r="B1160">
        <v>5240</v>
      </c>
      <c r="C1160">
        <v>416</v>
      </c>
      <c r="D1160">
        <v>2508</v>
      </c>
      <c r="E1160" s="3">
        <f t="shared" si="72"/>
        <v>7.4576664986089156E-2</v>
      </c>
      <c r="F1160" s="3">
        <f t="shared" si="73"/>
        <v>0.18648615397342458</v>
      </c>
      <c r="G1160" s="3">
        <f t="shared" si="74"/>
        <v>5.2544542390425497E-2</v>
      </c>
      <c r="H1160" s="3">
        <f t="shared" si="75"/>
        <v>0.12901633924016445</v>
      </c>
    </row>
    <row r="1161" spans="1:8" x14ac:dyDescent="0.35">
      <c r="A1161">
        <v>828</v>
      </c>
      <c r="B1161">
        <v>1161</v>
      </c>
      <c r="C1161">
        <v>50</v>
      </c>
      <c r="D1161">
        <v>356</v>
      </c>
      <c r="E1161" s="3">
        <f t="shared" si="72"/>
        <v>7.4130361367205605E-2</v>
      </c>
      <c r="F1161" s="3">
        <f t="shared" si="73"/>
        <v>8.7780299578710516E-2</v>
      </c>
      <c r="G1161" s="3">
        <f t="shared" si="74"/>
        <v>1.8216542484083685E-2</v>
      </c>
      <c r="H1161" s="3">
        <f t="shared" si="75"/>
        <v>4.8607798046505987E-2</v>
      </c>
    </row>
    <row r="1162" spans="1:8" x14ac:dyDescent="0.35">
      <c r="A1162">
        <v>203</v>
      </c>
      <c r="B1162">
        <v>1316</v>
      </c>
      <c r="C1162">
        <v>408</v>
      </c>
      <c r="D1162">
        <v>3452</v>
      </c>
      <c r="E1162" s="3">
        <f t="shared" si="72"/>
        <v>3.6705316038717996E-2</v>
      </c>
      <c r="F1162" s="3">
        <f t="shared" si="73"/>
        <v>9.3456366804829757E-2</v>
      </c>
      <c r="G1162" s="3">
        <f t="shared" si="74"/>
        <v>5.2036853746237517E-2</v>
      </c>
      <c r="H1162" s="3">
        <f t="shared" si="75"/>
        <v>0.15136182042357429</v>
      </c>
    </row>
    <row r="1163" spans="1:8" x14ac:dyDescent="0.35">
      <c r="A1163">
        <v>18</v>
      </c>
      <c r="B1163">
        <v>10597</v>
      </c>
      <c r="C1163">
        <v>15491</v>
      </c>
      <c r="D1163">
        <v>2489</v>
      </c>
      <c r="E1163" s="3">
        <f t="shared" si="72"/>
        <v>1.092992549045021E-2</v>
      </c>
      <c r="F1163" s="3">
        <f t="shared" si="73"/>
        <v>0.26519932599947121</v>
      </c>
      <c r="G1163" s="3">
        <f t="shared" si="74"/>
        <v>0.32064219714107906</v>
      </c>
      <c r="H1163" s="3">
        <f t="shared" si="75"/>
        <v>0.1285267118979744</v>
      </c>
    </row>
    <row r="1164" spans="1:8" x14ac:dyDescent="0.35">
      <c r="A1164">
        <v>66</v>
      </c>
      <c r="B1164">
        <v>15743</v>
      </c>
      <c r="C1164">
        <v>877</v>
      </c>
      <c r="D1164">
        <v>5231</v>
      </c>
      <c r="E1164" s="3">
        <f t="shared" si="72"/>
        <v>2.0929213900628039E-2</v>
      </c>
      <c r="F1164" s="3">
        <f t="shared" si="73"/>
        <v>0.32323970112694034</v>
      </c>
      <c r="G1164" s="3">
        <f t="shared" si="74"/>
        <v>7.6292306611515079E-2</v>
      </c>
      <c r="H1164" s="3">
        <f t="shared" si="75"/>
        <v>0.18632593482439963</v>
      </c>
    </row>
    <row r="1165" spans="1:8" x14ac:dyDescent="0.35">
      <c r="A1165">
        <v>7496</v>
      </c>
      <c r="B1165">
        <v>3617</v>
      </c>
      <c r="C1165">
        <v>15915</v>
      </c>
      <c r="D1165">
        <v>1570</v>
      </c>
      <c r="E1165" s="3">
        <f t="shared" si="72"/>
        <v>0.22304666690528668</v>
      </c>
      <c r="F1165" s="3">
        <f t="shared" si="73"/>
        <v>0.15493702161905643</v>
      </c>
      <c r="G1165" s="3">
        <f t="shared" si="74"/>
        <v>0.32500068047573333</v>
      </c>
      <c r="H1165" s="3">
        <f t="shared" si="75"/>
        <v>0.10207767625850898</v>
      </c>
    </row>
    <row r="1166" spans="1:8" x14ac:dyDescent="0.35">
      <c r="A1166">
        <v>197</v>
      </c>
      <c r="B1166">
        <v>4946</v>
      </c>
      <c r="C1166">
        <v>104</v>
      </c>
      <c r="D1166">
        <v>25370</v>
      </c>
      <c r="E1166" s="3">
        <f t="shared" si="72"/>
        <v>3.6158804392474563E-2</v>
      </c>
      <c r="F1166" s="3">
        <f t="shared" si="73"/>
        <v>0.1811790611350059</v>
      </c>
      <c r="G1166" s="3">
        <f t="shared" si="74"/>
        <v>2.6272271195212749E-2</v>
      </c>
      <c r="H1166" s="3">
        <f t="shared" si="75"/>
        <v>0.41033747567796397</v>
      </c>
    </row>
    <row r="1167" spans="1:8" x14ac:dyDescent="0.35">
      <c r="A1167">
        <v>1297</v>
      </c>
      <c r="B1167">
        <v>5336</v>
      </c>
      <c r="C1167">
        <v>361</v>
      </c>
      <c r="D1167">
        <v>2687</v>
      </c>
      <c r="E1167" s="3">
        <f t="shared" si="72"/>
        <v>9.2779266955126366E-2</v>
      </c>
      <c r="F1167" s="3">
        <f t="shared" si="73"/>
        <v>0.18818667080944579</v>
      </c>
      <c r="G1167" s="3">
        <f t="shared" si="74"/>
        <v>4.8947954737019954E-2</v>
      </c>
      <c r="H1167" s="3">
        <f t="shared" si="75"/>
        <v>0.13354104857608257</v>
      </c>
    </row>
    <row r="1168" spans="1:8" x14ac:dyDescent="0.35">
      <c r="A1168">
        <v>23</v>
      </c>
      <c r="B1168">
        <v>120</v>
      </c>
      <c r="C1168">
        <v>32</v>
      </c>
      <c r="D1168">
        <v>7420</v>
      </c>
      <c r="E1168" s="3">
        <f t="shared" si="72"/>
        <v>1.2355060227867601E-2</v>
      </c>
      <c r="F1168" s="3">
        <f t="shared" si="73"/>
        <v>2.8220946266534399E-2</v>
      </c>
      <c r="G1168" s="3">
        <f t="shared" si="74"/>
        <v>1.4573233987266948E-2</v>
      </c>
      <c r="H1168" s="3">
        <f t="shared" si="75"/>
        <v>0.22191308014410685</v>
      </c>
    </row>
    <row r="1169" spans="1:8" x14ac:dyDescent="0.35">
      <c r="A1169">
        <v>37</v>
      </c>
      <c r="B1169">
        <v>2320</v>
      </c>
      <c r="C1169">
        <v>20076</v>
      </c>
      <c r="D1169">
        <v>2203</v>
      </c>
      <c r="E1169" s="3">
        <f t="shared" si="72"/>
        <v>1.5670462368898852E-2</v>
      </c>
      <c r="F1169" s="3">
        <f t="shared" si="73"/>
        <v>0.12408661608510949</v>
      </c>
      <c r="G1169" s="3">
        <f t="shared" si="74"/>
        <v>0.36502242192539819</v>
      </c>
      <c r="H1169" s="3">
        <f t="shared" si="75"/>
        <v>0.12091723214033308</v>
      </c>
    </row>
    <row r="1170" spans="1:8" x14ac:dyDescent="0.35">
      <c r="A1170">
        <v>46</v>
      </c>
      <c r="B1170">
        <v>47</v>
      </c>
      <c r="C1170">
        <v>74</v>
      </c>
      <c r="D1170">
        <v>8996</v>
      </c>
      <c r="E1170" s="3">
        <f t="shared" si="72"/>
        <v>1.7472693738186783E-2</v>
      </c>
      <c r="F1170" s="3">
        <f t="shared" si="73"/>
        <v>1.7661593214372259E-2</v>
      </c>
      <c r="G1170" s="3">
        <f t="shared" si="74"/>
        <v>2.2161380410753977E-2</v>
      </c>
      <c r="H1170" s="3">
        <f t="shared" si="75"/>
        <v>0.24434624658420823</v>
      </c>
    </row>
    <row r="1171" spans="1:8" x14ac:dyDescent="0.35">
      <c r="A1171">
        <v>579</v>
      </c>
      <c r="B1171">
        <v>419</v>
      </c>
      <c r="C1171">
        <v>24467</v>
      </c>
      <c r="D1171">
        <v>1815</v>
      </c>
      <c r="E1171" s="3">
        <f t="shared" si="72"/>
        <v>6.1989799358135131E-2</v>
      </c>
      <c r="F1171" s="3">
        <f t="shared" si="73"/>
        <v>5.2733665529941E-2</v>
      </c>
      <c r="G1171" s="3">
        <f t="shared" si="74"/>
        <v>0.40296869585517375</v>
      </c>
      <c r="H1171" s="3">
        <f t="shared" si="75"/>
        <v>0.1097537236211221</v>
      </c>
    </row>
    <row r="1172" spans="1:8" x14ac:dyDescent="0.35">
      <c r="A1172">
        <v>4204</v>
      </c>
      <c r="B1172">
        <v>1941</v>
      </c>
      <c r="C1172">
        <v>12180</v>
      </c>
      <c r="D1172">
        <v>10</v>
      </c>
      <c r="E1172" s="3">
        <f t="shared" si="72"/>
        <v>0.16703685425635179</v>
      </c>
      <c r="F1172" s="3">
        <f t="shared" si="73"/>
        <v>0.11349943941398657</v>
      </c>
      <c r="G1172" s="3">
        <f t="shared" si="74"/>
        <v>0.28431815547046962</v>
      </c>
      <c r="H1172" s="3">
        <f t="shared" si="75"/>
        <v>8.1466854618848002E-3</v>
      </c>
    </row>
    <row r="1173" spans="1:8" x14ac:dyDescent="0.35">
      <c r="A1173">
        <v>270</v>
      </c>
      <c r="B1173">
        <v>5145</v>
      </c>
      <c r="C1173">
        <v>76</v>
      </c>
      <c r="D1173">
        <v>2303</v>
      </c>
      <c r="E1173" s="3">
        <f t="shared" si="72"/>
        <v>4.2331419399801597E-2</v>
      </c>
      <c r="F1173" s="3">
        <f t="shared" si="73"/>
        <v>0.18478794610487562</v>
      </c>
      <c r="G1173" s="3">
        <f t="shared" si="74"/>
        <v>2.2458861914912944E-2</v>
      </c>
      <c r="H1173" s="3">
        <f t="shared" si="75"/>
        <v>0.1236311525006058</v>
      </c>
    </row>
    <row r="1174" spans="1:8" x14ac:dyDescent="0.35">
      <c r="A1174">
        <v>5845</v>
      </c>
      <c r="B1174">
        <v>1477</v>
      </c>
      <c r="C1174">
        <v>53</v>
      </c>
      <c r="D1174">
        <v>19826</v>
      </c>
      <c r="E1174" s="3">
        <f t="shared" si="72"/>
        <v>0.19695780996624726</v>
      </c>
      <c r="F1174" s="3">
        <f t="shared" si="73"/>
        <v>9.9008207180003707E-2</v>
      </c>
      <c r="G1174" s="3">
        <f t="shared" si="74"/>
        <v>1.8755078386370218E-2</v>
      </c>
      <c r="H1174" s="3">
        <f t="shared" si="75"/>
        <v>0.36274254838371428</v>
      </c>
    </row>
    <row r="1175" spans="1:8" x14ac:dyDescent="0.35">
      <c r="A1175">
        <v>1121</v>
      </c>
      <c r="B1175">
        <v>17219</v>
      </c>
      <c r="C1175">
        <v>20</v>
      </c>
      <c r="D1175">
        <v>961</v>
      </c>
      <c r="E1175" s="3">
        <f t="shared" si="72"/>
        <v>8.6254895849850896E-2</v>
      </c>
      <c r="F1175" s="3">
        <f t="shared" si="73"/>
        <v>0.33805309142977935</v>
      </c>
      <c r="G1175" s="3">
        <f t="shared" si="74"/>
        <v>1.1521153068585208E-2</v>
      </c>
      <c r="H1175" s="3">
        <f t="shared" si="75"/>
        <v>7.9862452465664133E-2</v>
      </c>
    </row>
    <row r="1176" spans="1:8" x14ac:dyDescent="0.35">
      <c r="A1176">
        <v>2549</v>
      </c>
      <c r="B1176">
        <v>1293</v>
      </c>
      <c r="C1176">
        <v>397</v>
      </c>
      <c r="D1176">
        <v>967</v>
      </c>
      <c r="E1176" s="3">
        <f t="shared" si="72"/>
        <v>0.13006662360265306</v>
      </c>
      <c r="F1176" s="3">
        <f t="shared" si="73"/>
        <v>9.2636088988712437E-2</v>
      </c>
      <c r="G1176" s="3">
        <f t="shared" si="74"/>
        <v>5.1330583626050273E-2</v>
      </c>
      <c r="H1176" s="3">
        <f t="shared" si="75"/>
        <v>8.0111374999056129E-2</v>
      </c>
    </row>
    <row r="1177" spans="1:8" x14ac:dyDescent="0.35">
      <c r="A1177">
        <v>2409</v>
      </c>
      <c r="B1177">
        <v>2371</v>
      </c>
      <c r="C1177">
        <v>753</v>
      </c>
      <c r="D1177">
        <v>523</v>
      </c>
      <c r="E1177" s="3">
        <f t="shared" si="72"/>
        <v>0.1264443268762416</v>
      </c>
      <c r="F1177" s="3">
        <f t="shared" si="73"/>
        <v>0.12544308494265147</v>
      </c>
      <c r="G1177" s="3">
        <f t="shared" si="74"/>
        <v>7.0693329574443242E-2</v>
      </c>
      <c r="H1177" s="3">
        <f t="shared" si="75"/>
        <v>5.8915801903890716E-2</v>
      </c>
    </row>
    <row r="1178" spans="1:8" x14ac:dyDescent="0.35">
      <c r="A1178">
        <v>1287</v>
      </c>
      <c r="B1178">
        <v>1788</v>
      </c>
      <c r="C1178">
        <v>1</v>
      </c>
      <c r="D1178">
        <v>4842</v>
      </c>
      <c r="E1178" s="3">
        <f t="shared" si="72"/>
        <v>9.2420906145285753E-2</v>
      </c>
      <c r="F1178" s="3">
        <f t="shared" si="73"/>
        <v>0.10893431480420421</v>
      </c>
      <c r="G1178" s="3">
        <f t="shared" si="74"/>
        <v>2.5762081440536817E-3</v>
      </c>
      <c r="H1178" s="3">
        <f t="shared" si="75"/>
        <v>0.17926410672526552</v>
      </c>
    </row>
    <row r="1179" spans="1:8" x14ac:dyDescent="0.35">
      <c r="A1179">
        <v>11</v>
      </c>
      <c r="B1179">
        <v>6853</v>
      </c>
      <c r="C1179">
        <v>1334</v>
      </c>
      <c r="D1179">
        <v>2111</v>
      </c>
      <c r="E1179" s="3">
        <f t="shared" si="72"/>
        <v>8.5443157956839166E-3</v>
      </c>
      <c r="F1179" s="3">
        <f t="shared" si="73"/>
        <v>0.21326584840381921</v>
      </c>
      <c r="G1179" s="3">
        <f t="shared" si="74"/>
        <v>9.4093335404722894E-2</v>
      </c>
      <c r="H1179" s="3">
        <f t="shared" si="75"/>
        <v>0.1183654805065322</v>
      </c>
    </row>
    <row r="1180" spans="1:8" x14ac:dyDescent="0.35">
      <c r="A1180">
        <v>1756</v>
      </c>
      <c r="B1180">
        <v>6379</v>
      </c>
      <c r="C1180">
        <v>113</v>
      </c>
      <c r="D1180">
        <v>56</v>
      </c>
      <c r="E1180" s="3">
        <f t="shared" si="72"/>
        <v>0.10795511008291285</v>
      </c>
      <c r="F1180" s="3">
        <f t="shared" si="73"/>
        <v>0.20575824637932558</v>
      </c>
      <c r="G1180" s="3">
        <f t="shared" si="74"/>
        <v>2.7385468215245151E-2</v>
      </c>
      <c r="H1180" s="3">
        <f t="shared" si="75"/>
        <v>1.9278576464131288E-2</v>
      </c>
    </row>
    <row r="1181" spans="1:8" x14ac:dyDescent="0.35">
      <c r="A1181">
        <v>1100</v>
      </c>
      <c r="B1181">
        <v>170</v>
      </c>
      <c r="C1181">
        <v>592</v>
      </c>
      <c r="D1181">
        <v>15711</v>
      </c>
      <c r="E1181" s="3">
        <f t="shared" si="72"/>
        <v>8.5443157956839169E-2</v>
      </c>
      <c r="F1181" s="3">
        <f t="shared" si="73"/>
        <v>3.358964465803483E-2</v>
      </c>
      <c r="G1181" s="3">
        <f t="shared" si="74"/>
        <v>6.2681849475595408E-2</v>
      </c>
      <c r="H1181" s="3">
        <f t="shared" si="75"/>
        <v>0.3229110175199757</v>
      </c>
    </row>
    <row r="1182" spans="1:8" x14ac:dyDescent="0.35">
      <c r="A1182">
        <v>26</v>
      </c>
      <c r="B1182">
        <v>3135</v>
      </c>
      <c r="C1182">
        <v>363</v>
      </c>
      <c r="D1182">
        <v>405</v>
      </c>
      <c r="E1182" s="3">
        <f t="shared" si="72"/>
        <v>1.3136135597606374E-2</v>
      </c>
      <c r="F1182" s="3">
        <f t="shared" si="73"/>
        <v>0.14424465237459064</v>
      </c>
      <c r="G1182" s="3">
        <f t="shared" si="74"/>
        <v>4.9083357360110678E-2</v>
      </c>
      <c r="H1182" s="3">
        <f t="shared" si="75"/>
        <v>5.1845188808633431E-2</v>
      </c>
    </row>
    <row r="1183" spans="1:8" x14ac:dyDescent="0.35">
      <c r="A1183">
        <v>2174</v>
      </c>
      <c r="B1183">
        <v>5395</v>
      </c>
      <c r="C1183">
        <v>169</v>
      </c>
      <c r="D1183">
        <v>117</v>
      </c>
      <c r="E1183" s="3">
        <f t="shared" si="72"/>
        <v>0.12011872637035423</v>
      </c>
      <c r="F1183" s="3">
        <f t="shared" si="73"/>
        <v>0.18922419804567953</v>
      </c>
      <c r="G1183" s="3">
        <f t="shared" si="74"/>
        <v>3.3490705872697868E-2</v>
      </c>
      <c r="H1183" s="3">
        <f t="shared" si="75"/>
        <v>2.7865951678960409E-2</v>
      </c>
    </row>
    <row r="1184" spans="1:8" x14ac:dyDescent="0.35">
      <c r="A1184">
        <v>5126</v>
      </c>
      <c r="B1184">
        <v>366</v>
      </c>
      <c r="C1184">
        <v>1117</v>
      </c>
      <c r="D1184">
        <v>11</v>
      </c>
      <c r="E1184" s="3">
        <f t="shared" si="72"/>
        <v>0.18444642828211699</v>
      </c>
      <c r="F1184" s="3">
        <f t="shared" si="73"/>
        <v>4.9285763816185262E-2</v>
      </c>
      <c r="G1184" s="3">
        <f t="shared" si="74"/>
        <v>8.6100869127220023E-2</v>
      </c>
      <c r="H1184" s="3">
        <f t="shared" si="75"/>
        <v>8.5443157956839166E-3</v>
      </c>
    </row>
    <row r="1185" spans="1:8" x14ac:dyDescent="0.35">
      <c r="A1185">
        <v>183</v>
      </c>
      <c r="B1185">
        <v>381</v>
      </c>
      <c r="C1185">
        <v>90</v>
      </c>
      <c r="D1185">
        <v>22815</v>
      </c>
      <c r="E1185" s="3">
        <f t="shared" si="72"/>
        <v>3.4850297810383173E-2</v>
      </c>
      <c r="F1185" s="3">
        <f t="shared" si="73"/>
        <v>5.0285576868194765E-2</v>
      </c>
      <c r="G1185" s="3">
        <f t="shared" si="74"/>
        <v>2.4440056385654399E-2</v>
      </c>
      <c r="H1185" s="3">
        <f t="shared" si="75"/>
        <v>0.38912683829306927</v>
      </c>
    </row>
    <row r="1186" spans="1:8" x14ac:dyDescent="0.35">
      <c r="A1186">
        <v>31</v>
      </c>
      <c r="B1186">
        <v>208</v>
      </c>
      <c r="C1186">
        <v>746</v>
      </c>
      <c r="D1186">
        <v>160</v>
      </c>
      <c r="E1186" s="3">
        <f t="shared" si="72"/>
        <v>1.4343719895694561E-2</v>
      </c>
      <c r="F1186" s="3">
        <f t="shared" si="73"/>
        <v>3.7154602238613874E-2</v>
      </c>
      <c r="G1186" s="3">
        <f t="shared" si="74"/>
        <v>7.0363974500524284E-2</v>
      </c>
      <c r="H1186" s="3">
        <f t="shared" si="75"/>
        <v>3.2586741847539201E-2</v>
      </c>
    </row>
    <row r="1187" spans="1:8" x14ac:dyDescent="0.35">
      <c r="A1187">
        <v>582</v>
      </c>
      <c r="B1187">
        <v>4162</v>
      </c>
      <c r="C1187">
        <v>950</v>
      </c>
      <c r="D1187">
        <v>10800</v>
      </c>
      <c r="E1187" s="3">
        <f t="shared" si="72"/>
        <v>6.2150187205400401E-2</v>
      </c>
      <c r="F1187" s="3">
        <f t="shared" si="73"/>
        <v>0.16620037017707029</v>
      </c>
      <c r="G1187" s="3">
        <f t="shared" si="74"/>
        <v>7.9404067788836158E-2</v>
      </c>
      <c r="H1187" s="3">
        <f t="shared" si="75"/>
        <v>0.26772740378242188</v>
      </c>
    </row>
    <row r="1188" spans="1:8" x14ac:dyDescent="0.35">
      <c r="A1188">
        <v>20</v>
      </c>
      <c r="B1188">
        <v>1994</v>
      </c>
      <c r="C1188">
        <v>57</v>
      </c>
      <c r="D1188">
        <v>15912</v>
      </c>
      <c r="E1188" s="3">
        <f t="shared" si="72"/>
        <v>1.1521153068585208E-2</v>
      </c>
      <c r="F1188" s="3">
        <f t="shared" si="73"/>
        <v>0.11503858358206649</v>
      </c>
      <c r="G1188" s="3">
        <f t="shared" si="74"/>
        <v>1.9449944958401438E-2</v>
      </c>
      <c r="H1188" s="3">
        <f t="shared" si="75"/>
        <v>0.32497004748820357</v>
      </c>
    </row>
    <row r="1189" spans="1:8" x14ac:dyDescent="0.35">
      <c r="A1189">
        <v>1520</v>
      </c>
      <c r="B1189">
        <v>1071</v>
      </c>
      <c r="C1189">
        <v>1310</v>
      </c>
      <c r="D1189">
        <v>8500</v>
      </c>
      <c r="E1189" s="3">
        <f t="shared" si="72"/>
        <v>0.10043908387805289</v>
      </c>
      <c r="F1189" s="3">
        <f t="shared" si="73"/>
        <v>8.4309338972584774E-2</v>
      </c>
      <c r="G1189" s="3">
        <f t="shared" si="74"/>
        <v>9.3243076986712289E-2</v>
      </c>
      <c r="H1189" s="3">
        <f t="shared" si="75"/>
        <v>0.23751465515342918</v>
      </c>
    </row>
    <row r="1190" spans="1:8" x14ac:dyDescent="0.35">
      <c r="A1190">
        <v>2390</v>
      </c>
      <c r="B1190">
        <v>5203</v>
      </c>
      <c r="C1190">
        <v>3567</v>
      </c>
      <c r="D1190">
        <v>1249</v>
      </c>
      <c r="E1190" s="3">
        <f t="shared" si="72"/>
        <v>0.12594470087922538</v>
      </c>
      <c r="F1190" s="3">
        <f t="shared" si="73"/>
        <v>0.18582659183481987</v>
      </c>
      <c r="G1190" s="3">
        <f t="shared" si="74"/>
        <v>0.15386240037159674</v>
      </c>
      <c r="H1190" s="3">
        <f t="shared" si="75"/>
        <v>9.104627204591717E-2</v>
      </c>
    </row>
    <row r="1191" spans="1:8" x14ac:dyDescent="0.35">
      <c r="A1191">
        <v>92</v>
      </c>
      <c r="B1191">
        <v>8414</v>
      </c>
      <c r="C1191">
        <v>447</v>
      </c>
      <c r="D1191">
        <v>35</v>
      </c>
      <c r="E1191" s="3">
        <f t="shared" si="72"/>
        <v>2.4710120455735202E-2</v>
      </c>
      <c r="F1191" s="3">
        <f t="shared" si="73"/>
        <v>0.23631005575329281</v>
      </c>
      <c r="G1191" s="3">
        <f t="shared" si="74"/>
        <v>5.4467157402102104E-2</v>
      </c>
      <c r="H1191" s="3">
        <f t="shared" si="75"/>
        <v>1.524105291809257E-2</v>
      </c>
    </row>
    <row r="1192" spans="1:8" x14ac:dyDescent="0.35">
      <c r="A1192">
        <v>2127</v>
      </c>
      <c r="B1192">
        <v>13574</v>
      </c>
      <c r="C1192">
        <v>32</v>
      </c>
      <c r="D1192">
        <v>5814</v>
      </c>
      <c r="E1192" s="3">
        <f t="shared" si="72"/>
        <v>0.11881320023451128</v>
      </c>
      <c r="F1192" s="3">
        <f t="shared" si="73"/>
        <v>0.30014759736137336</v>
      </c>
      <c r="G1192" s="3">
        <f t="shared" si="74"/>
        <v>1.4573233987266948E-2</v>
      </c>
      <c r="H1192" s="3">
        <f t="shared" si="75"/>
        <v>0.1964348151582459</v>
      </c>
    </row>
    <row r="1193" spans="1:8" x14ac:dyDescent="0.35">
      <c r="A1193">
        <v>9198</v>
      </c>
      <c r="B1193">
        <v>167</v>
      </c>
      <c r="C1193">
        <v>339</v>
      </c>
      <c r="D1193">
        <v>35</v>
      </c>
      <c r="E1193" s="3">
        <f t="shared" si="72"/>
        <v>0.2470743442708922</v>
      </c>
      <c r="F1193" s="3">
        <f t="shared" si="73"/>
        <v>3.32919462189969E-2</v>
      </c>
      <c r="G1193" s="3">
        <f t="shared" si="74"/>
        <v>4.7433022337867177E-2</v>
      </c>
      <c r="H1193" s="3">
        <f t="shared" si="75"/>
        <v>1.524105291809257E-2</v>
      </c>
    </row>
    <row r="1194" spans="1:8" x14ac:dyDescent="0.35">
      <c r="A1194">
        <v>2</v>
      </c>
      <c r="B1194">
        <v>4244</v>
      </c>
      <c r="C1194">
        <v>988</v>
      </c>
      <c r="D1194">
        <v>649</v>
      </c>
      <c r="E1194" s="3">
        <f t="shared" si="72"/>
        <v>3.6433084968167371E-3</v>
      </c>
      <c r="F1194" s="3">
        <f t="shared" si="73"/>
        <v>0.16782962973181245</v>
      </c>
      <c r="G1194" s="3">
        <f t="shared" si="74"/>
        <v>8.0976578222783979E-2</v>
      </c>
      <c r="H1194" s="3">
        <f t="shared" si="75"/>
        <v>6.56301349424641E-2</v>
      </c>
    </row>
    <row r="1195" spans="1:8" x14ac:dyDescent="0.35">
      <c r="A1195">
        <v>96</v>
      </c>
      <c r="B1195">
        <v>4905</v>
      </c>
      <c r="C1195">
        <v>3110</v>
      </c>
      <c r="D1195">
        <v>1341</v>
      </c>
      <c r="E1195" s="3">
        <f t="shared" si="72"/>
        <v>2.5241581696535925E-2</v>
      </c>
      <c r="F1195" s="3">
        <f t="shared" si="73"/>
        <v>0.1804265540581573</v>
      </c>
      <c r="G1195" s="3">
        <f t="shared" si="74"/>
        <v>0.14366836300532307</v>
      </c>
      <c r="H1195" s="3">
        <f t="shared" si="75"/>
        <v>9.4339883964292104E-2</v>
      </c>
    </row>
    <row r="1196" spans="1:8" x14ac:dyDescent="0.35">
      <c r="A1196">
        <v>2807</v>
      </c>
      <c r="B1196">
        <v>6442</v>
      </c>
      <c r="C1196">
        <v>6892</v>
      </c>
      <c r="D1196">
        <v>13561</v>
      </c>
      <c r="E1196" s="3">
        <f t="shared" si="72"/>
        <v>0.13649041527879627</v>
      </c>
      <c r="F1196" s="3">
        <f t="shared" si="73"/>
        <v>0.20677180030746214</v>
      </c>
      <c r="G1196" s="3">
        <f t="shared" si="74"/>
        <v>0.2138718288673355</v>
      </c>
      <c r="H1196" s="3">
        <f t="shared" si="75"/>
        <v>0.30000383526312752</v>
      </c>
    </row>
    <row r="1197" spans="1:8" x14ac:dyDescent="0.35">
      <c r="A1197">
        <v>3894</v>
      </c>
      <c r="B1197">
        <v>31</v>
      </c>
      <c r="C1197">
        <v>861</v>
      </c>
      <c r="D1197">
        <v>8559</v>
      </c>
      <c r="E1197" s="3">
        <f t="shared" si="72"/>
        <v>0.16076034235904163</v>
      </c>
      <c r="F1197" s="3">
        <f t="shared" si="73"/>
        <v>1.4343719895694561E-2</v>
      </c>
      <c r="G1197" s="3">
        <f t="shared" si="74"/>
        <v>7.5593164199427521E-2</v>
      </c>
      <c r="H1197" s="3">
        <f t="shared" si="75"/>
        <v>0.23833754523435915</v>
      </c>
    </row>
    <row r="1198" spans="1:8" x14ac:dyDescent="0.35">
      <c r="A1198">
        <v>344</v>
      </c>
      <c r="B1198">
        <v>131</v>
      </c>
      <c r="C1198">
        <v>49</v>
      </c>
      <c r="D1198">
        <v>5</v>
      </c>
      <c r="E1198" s="3">
        <f t="shared" si="72"/>
        <v>4.7781542985885765E-2</v>
      </c>
      <c r="F1198" s="3">
        <f t="shared" si="73"/>
        <v>2.948604993204406E-2</v>
      </c>
      <c r="G1198" s="3">
        <f t="shared" si="74"/>
        <v>1.8033457008375772E-2</v>
      </c>
      <c r="H1198" s="3">
        <f t="shared" si="75"/>
        <v>5.760576534292604E-3</v>
      </c>
    </row>
    <row r="1199" spans="1:8" x14ac:dyDescent="0.35">
      <c r="A1199">
        <v>935</v>
      </c>
      <c r="B1199">
        <v>1884</v>
      </c>
      <c r="C1199">
        <v>1083</v>
      </c>
      <c r="D1199">
        <v>14269</v>
      </c>
      <c r="E1199" s="3">
        <f t="shared" si="72"/>
        <v>7.8774699335457707E-2</v>
      </c>
      <c r="F1199" s="3">
        <f t="shared" si="73"/>
        <v>0.11182049180898983</v>
      </c>
      <c r="G1199" s="3">
        <f t="shared" si="74"/>
        <v>8.4780344531100255E-2</v>
      </c>
      <c r="H1199" s="3">
        <f t="shared" si="75"/>
        <v>0.30773558429411385</v>
      </c>
    </row>
    <row r="1200" spans="1:8" x14ac:dyDescent="0.35">
      <c r="A1200">
        <v>2035</v>
      </c>
      <c r="B1200">
        <v>9232</v>
      </c>
      <c r="C1200">
        <v>3704</v>
      </c>
      <c r="D1200">
        <v>474</v>
      </c>
      <c r="E1200" s="3">
        <f t="shared" si="72"/>
        <v>0.11621525931231719</v>
      </c>
      <c r="F1200" s="3">
        <f t="shared" si="73"/>
        <v>0.24753057274312998</v>
      </c>
      <c r="G1200" s="3">
        <f t="shared" si="74"/>
        <v>0.15678930601005114</v>
      </c>
      <c r="H1200" s="3">
        <f t="shared" si="75"/>
        <v>5.6088021379841493E-2</v>
      </c>
    </row>
    <row r="1201" spans="1:8" x14ac:dyDescent="0.35">
      <c r="A1201">
        <v>9775</v>
      </c>
      <c r="B1201">
        <v>10142</v>
      </c>
      <c r="C1201">
        <v>480</v>
      </c>
      <c r="D1201">
        <v>372</v>
      </c>
      <c r="E1201" s="3">
        <f t="shared" si="72"/>
        <v>0.25470609165182961</v>
      </c>
      <c r="F1201" s="3">
        <f t="shared" si="73"/>
        <v>0.25944347455254396</v>
      </c>
      <c r="G1201" s="3">
        <f t="shared" si="74"/>
        <v>5.6441892533068798E-2</v>
      </c>
      <c r="H1201" s="3">
        <f t="shared" si="75"/>
        <v>4.9688103257759068E-2</v>
      </c>
    </row>
    <row r="1202" spans="1:8" x14ac:dyDescent="0.35">
      <c r="A1202">
        <v>81</v>
      </c>
      <c r="B1202">
        <v>2955</v>
      </c>
      <c r="C1202">
        <v>14709</v>
      </c>
      <c r="D1202">
        <v>2253</v>
      </c>
      <c r="E1202" s="3">
        <f t="shared" si="72"/>
        <v>2.3185873296483136E-2</v>
      </c>
      <c r="F1202" s="3">
        <f t="shared" si="73"/>
        <v>0.14004244723082557</v>
      </c>
      <c r="G1202" s="3">
        <f t="shared" si="74"/>
        <v>0.31244424004531524</v>
      </c>
      <c r="H1202" s="3">
        <f t="shared" si="75"/>
        <v>0.12228172164536132</v>
      </c>
    </row>
    <row r="1203" spans="1:8" x14ac:dyDescent="0.35">
      <c r="A1203">
        <v>238</v>
      </c>
      <c r="B1203">
        <v>365</v>
      </c>
      <c r="C1203">
        <v>299</v>
      </c>
      <c r="D1203">
        <v>1707</v>
      </c>
      <c r="E1203" s="3">
        <f t="shared" si="72"/>
        <v>3.9743803536579969E-2</v>
      </c>
      <c r="F1203" s="3">
        <f t="shared" si="73"/>
        <v>4.9218387484184285E-2</v>
      </c>
      <c r="G1203" s="3">
        <f t="shared" si="74"/>
        <v>4.4546803163022439E-2</v>
      </c>
      <c r="H1203" s="3">
        <f t="shared" si="75"/>
        <v>0.10643824604596271</v>
      </c>
    </row>
    <row r="1204" spans="1:8" x14ac:dyDescent="0.35">
      <c r="A1204">
        <v>113</v>
      </c>
      <c r="B1204">
        <v>2472</v>
      </c>
      <c r="C1204">
        <v>47</v>
      </c>
      <c r="D1204">
        <v>1062</v>
      </c>
      <c r="E1204" s="3">
        <f t="shared" si="72"/>
        <v>2.7385468215245151E-2</v>
      </c>
      <c r="F1204" s="3">
        <f t="shared" si="73"/>
        <v>0.12808703778477981</v>
      </c>
      <c r="G1204" s="3">
        <f t="shared" si="74"/>
        <v>1.7661593214372259E-2</v>
      </c>
      <c r="H1204" s="3">
        <f t="shared" si="75"/>
        <v>8.3954350705492342E-2</v>
      </c>
    </row>
    <row r="1205" spans="1:8" x14ac:dyDescent="0.35">
      <c r="A1205">
        <v>83</v>
      </c>
      <c r="B1205">
        <v>2262</v>
      </c>
      <c r="C1205">
        <v>185</v>
      </c>
      <c r="D1205">
        <v>129</v>
      </c>
      <c r="E1205" s="3">
        <f t="shared" si="72"/>
        <v>2.3470373182451678E-2</v>
      </c>
      <c r="F1205" s="3">
        <f t="shared" si="73"/>
        <v>0.12252571601164804</v>
      </c>
      <c r="G1205" s="3">
        <f t="shared" si="74"/>
        <v>3.5040219095710222E-2</v>
      </c>
      <c r="H1205" s="3">
        <f t="shared" si="75"/>
        <v>2.9260099859570177E-2</v>
      </c>
    </row>
    <row r="1206" spans="1:8" x14ac:dyDescent="0.35">
      <c r="A1206">
        <v>59</v>
      </c>
      <c r="B1206">
        <v>2923</v>
      </c>
      <c r="C1206">
        <v>348</v>
      </c>
      <c r="D1206">
        <v>25449</v>
      </c>
      <c r="E1206" s="3">
        <f t="shared" si="72"/>
        <v>1.9788230231322416E-2</v>
      </c>
      <c r="F1206" s="3">
        <f t="shared" si="73"/>
        <v>0.13928211614400079</v>
      </c>
      <c r="G1206" s="3">
        <f t="shared" si="74"/>
        <v>4.805853975848625E-2</v>
      </c>
      <c r="H1206" s="3">
        <f t="shared" si="75"/>
        <v>0.4109758569179961</v>
      </c>
    </row>
    <row r="1207" spans="1:8" x14ac:dyDescent="0.35">
      <c r="A1207">
        <v>1</v>
      </c>
      <c r="B1207">
        <v>5030</v>
      </c>
      <c r="C1207">
        <v>629</v>
      </c>
      <c r="D1207">
        <v>708</v>
      </c>
      <c r="E1207" s="3">
        <f t="shared" si="72"/>
        <v>2.5762081440536817E-3</v>
      </c>
      <c r="F1207" s="3">
        <f t="shared" si="73"/>
        <v>0.18271110382099726</v>
      </c>
      <c r="G1207" s="3">
        <f t="shared" si="74"/>
        <v>6.4610971549236715E-2</v>
      </c>
      <c r="H1207" s="3">
        <f t="shared" si="75"/>
        <v>6.854844030504173E-2</v>
      </c>
    </row>
    <row r="1208" spans="1:8" x14ac:dyDescent="0.35">
      <c r="A1208">
        <v>7240</v>
      </c>
      <c r="B1208">
        <v>50</v>
      </c>
      <c r="C1208">
        <v>327</v>
      </c>
      <c r="D1208">
        <v>800</v>
      </c>
      <c r="E1208" s="3">
        <f t="shared" si="72"/>
        <v>0.21920488686791828</v>
      </c>
      <c r="F1208" s="3">
        <f t="shared" si="73"/>
        <v>1.8216542484083685E-2</v>
      </c>
      <c r="G1208" s="3">
        <f t="shared" si="74"/>
        <v>4.6585935938722366E-2</v>
      </c>
      <c r="H1208" s="3">
        <f t="shared" si="75"/>
        <v>7.286616993633474E-2</v>
      </c>
    </row>
    <row r="1209" spans="1:8" x14ac:dyDescent="0.35">
      <c r="A1209">
        <v>916</v>
      </c>
      <c r="B1209">
        <v>1326</v>
      </c>
      <c r="C1209">
        <v>90</v>
      </c>
      <c r="D1209">
        <v>24780</v>
      </c>
      <c r="E1209" s="3">
        <f t="shared" si="72"/>
        <v>7.7970206718742774E-2</v>
      </c>
      <c r="F1209" s="3">
        <f t="shared" si="73"/>
        <v>9.3810772197939887E-2</v>
      </c>
      <c r="G1209" s="3">
        <f t="shared" si="74"/>
        <v>2.4440056385654399E-2</v>
      </c>
      <c r="H1209" s="3">
        <f t="shared" si="75"/>
        <v>0.4055380418516682</v>
      </c>
    </row>
    <row r="1210" spans="1:8" x14ac:dyDescent="0.35">
      <c r="A1210">
        <v>1694</v>
      </c>
      <c r="B1210">
        <v>12496</v>
      </c>
      <c r="C1210">
        <v>426</v>
      </c>
      <c r="D1210">
        <v>1046</v>
      </c>
      <c r="E1210" s="3">
        <f t="shared" si="72"/>
        <v>0.10603217055272209</v>
      </c>
      <c r="F1210" s="3">
        <f t="shared" si="73"/>
        <v>0.28798273841499683</v>
      </c>
      <c r="G1210" s="3">
        <f t="shared" si="74"/>
        <v>5.3172336971719678E-2</v>
      </c>
      <c r="H1210" s="3">
        <f t="shared" si="75"/>
        <v>8.3319526090568863E-2</v>
      </c>
    </row>
    <row r="1211" spans="1:8" x14ac:dyDescent="0.35">
      <c r="A1211">
        <v>8</v>
      </c>
      <c r="B1211">
        <v>11020</v>
      </c>
      <c r="C1211">
        <v>118</v>
      </c>
      <c r="D1211">
        <v>23325</v>
      </c>
      <c r="E1211" s="3">
        <f t="shared" si="72"/>
        <v>7.2866169936334742E-3</v>
      </c>
      <c r="F1211" s="3">
        <f t="shared" si="73"/>
        <v>0.27044050988046048</v>
      </c>
      <c r="G1211" s="3">
        <f t="shared" si="74"/>
        <v>2.798478356849745E-2</v>
      </c>
      <c r="H1211" s="3">
        <f t="shared" si="75"/>
        <v>0.39345201608928071</v>
      </c>
    </row>
    <row r="1212" spans="1:8" x14ac:dyDescent="0.35">
      <c r="A1212">
        <v>7621</v>
      </c>
      <c r="B1212">
        <v>734</v>
      </c>
      <c r="C1212">
        <v>420</v>
      </c>
      <c r="D1212">
        <v>51</v>
      </c>
      <c r="E1212" s="3">
        <f t="shared" si="72"/>
        <v>0.22489869200985579</v>
      </c>
      <c r="F1212" s="3">
        <f t="shared" si="73"/>
        <v>6.9795750061823744E-2</v>
      </c>
      <c r="G1212" s="3">
        <f t="shared" si="74"/>
        <v>5.2796556029964456E-2</v>
      </c>
      <c r="H1212" s="3">
        <f t="shared" si="75"/>
        <v>1.8397806077788573E-2</v>
      </c>
    </row>
    <row r="1213" spans="1:8" x14ac:dyDescent="0.35">
      <c r="A1213">
        <v>1191</v>
      </c>
      <c r="B1213">
        <v>2742</v>
      </c>
      <c r="C1213">
        <v>8112</v>
      </c>
      <c r="D1213">
        <v>3828</v>
      </c>
      <c r="E1213" s="3">
        <f t="shared" si="72"/>
        <v>8.8907178822482169E-2</v>
      </c>
      <c r="F1213" s="3">
        <f t="shared" si="73"/>
        <v>0.13490084624227347</v>
      </c>
      <c r="G1213" s="3">
        <f t="shared" si="74"/>
        <v>0.23203041661143231</v>
      </c>
      <c r="H1213" s="3">
        <f t="shared" si="75"/>
        <v>0.1593921443512761</v>
      </c>
    </row>
    <row r="1214" spans="1:8" x14ac:dyDescent="0.35">
      <c r="A1214">
        <v>3232</v>
      </c>
      <c r="B1214">
        <v>2438</v>
      </c>
      <c r="C1214">
        <v>510</v>
      </c>
      <c r="D1214">
        <v>57</v>
      </c>
      <c r="E1214" s="3">
        <f t="shared" si="72"/>
        <v>0.14645918896952448</v>
      </c>
      <c r="F1214" s="3">
        <f t="shared" si="73"/>
        <v>0.12720313047574341</v>
      </c>
      <c r="G1214" s="3">
        <f t="shared" si="74"/>
        <v>5.8178971155900851E-2</v>
      </c>
      <c r="H1214" s="3">
        <f t="shared" si="75"/>
        <v>1.9449944958401438E-2</v>
      </c>
    </row>
    <row r="1215" spans="1:8" x14ac:dyDescent="0.35">
      <c r="A1215">
        <v>2396</v>
      </c>
      <c r="B1215">
        <v>10337</v>
      </c>
      <c r="C1215">
        <v>7515</v>
      </c>
      <c r="D1215">
        <v>973</v>
      </c>
      <c r="E1215" s="3">
        <f t="shared" si="72"/>
        <v>0.12610269136686372</v>
      </c>
      <c r="F1215" s="3">
        <f t="shared" si="73"/>
        <v>0.26192575651544237</v>
      </c>
      <c r="G1215" s="3">
        <f t="shared" si="74"/>
        <v>0.22332916454683252</v>
      </c>
      <c r="H1215" s="3">
        <f t="shared" si="75"/>
        <v>8.0359526471030951E-2</v>
      </c>
    </row>
    <row r="1216" spans="1:8" x14ac:dyDescent="0.35">
      <c r="A1216">
        <v>3364</v>
      </c>
      <c r="B1216">
        <v>5986</v>
      </c>
      <c r="C1216">
        <v>47</v>
      </c>
      <c r="D1216">
        <v>6077</v>
      </c>
      <c r="E1216" s="3">
        <f t="shared" si="72"/>
        <v>0.14942007235511354</v>
      </c>
      <c r="F1216" s="3">
        <f t="shared" si="73"/>
        <v>0.19931927787173587</v>
      </c>
      <c r="G1216" s="3">
        <f t="shared" si="74"/>
        <v>1.7661593214372259E-2</v>
      </c>
      <c r="H1216" s="3">
        <f t="shared" si="75"/>
        <v>0.20082860288277093</v>
      </c>
    </row>
    <row r="1217" spans="1:8" x14ac:dyDescent="0.35">
      <c r="A1217">
        <v>120</v>
      </c>
      <c r="B1217">
        <v>1453</v>
      </c>
      <c r="C1217">
        <v>718</v>
      </c>
      <c r="D1217">
        <v>6890</v>
      </c>
      <c r="E1217" s="3">
        <f t="shared" si="72"/>
        <v>2.8220946266534399E-2</v>
      </c>
      <c r="F1217" s="3">
        <f t="shared" si="73"/>
        <v>9.8200512867106834E-2</v>
      </c>
      <c r="G1217" s="3">
        <f t="shared" si="74"/>
        <v>6.9030842036503906E-2</v>
      </c>
      <c r="H1217" s="3">
        <f t="shared" si="75"/>
        <v>0.2138407947194732</v>
      </c>
    </row>
    <row r="1218" spans="1:8" x14ac:dyDescent="0.35">
      <c r="A1218">
        <v>523</v>
      </c>
      <c r="B1218">
        <v>1157</v>
      </c>
      <c r="C1218">
        <v>1170</v>
      </c>
      <c r="D1218">
        <v>7295</v>
      </c>
      <c r="E1218" s="3">
        <f t="shared" si="72"/>
        <v>5.8915801903890716E-2</v>
      </c>
      <c r="F1218" s="3">
        <f t="shared" si="73"/>
        <v>8.7628954122037847E-2</v>
      </c>
      <c r="G1218" s="3">
        <f t="shared" si="74"/>
        <v>8.8119876473708045E-2</v>
      </c>
      <c r="H1218" s="3">
        <f t="shared" si="75"/>
        <v>0.22003592681391537</v>
      </c>
    </row>
    <row r="1219" spans="1:8" x14ac:dyDescent="0.35">
      <c r="A1219">
        <v>1939</v>
      </c>
      <c r="B1219">
        <v>738</v>
      </c>
      <c r="C1219">
        <v>1634</v>
      </c>
      <c r="D1219">
        <v>13069</v>
      </c>
      <c r="E1219" s="3">
        <f t="shared" si="72"/>
        <v>0.11344094961911343</v>
      </c>
      <c r="F1219" s="3">
        <f t="shared" si="73"/>
        <v>6.9985670821236856E-2</v>
      </c>
      <c r="G1219" s="3">
        <f t="shared" si="74"/>
        <v>0.10413745862096037</v>
      </c>
      <c r="H1219" s="3">
        <f t="shared" si="75"/>
        <v>0.29451141193348246</v>
      </c>
    </row>
    <row r="1220" spans="1:8" x14ac:dyDescent="0.35">
      <c r="A1220">
        <v>1791</v>
      </c>
      <c r="B1220">
        <v>6374</v>
      </c>
      <c r="C1220">
        <v>6417</v>
      </c>
      <c r="D1220">
        <v>9913</v>
      </c>
      <c r="E1220" s="3">
        <f t="shared" ref="E1220:E1283" si="76">SQRT(A1220/PI())/219</f>
        <v>0.10902566435049103</v>
      </c>
      <c r="F1220" s="3">
        <f t="shared" ref="F1220:F1283" si="77">SQRT(B1220/PI())/219</f>
        <v>0.20567759166007318</v>
      </c>
      <c r="G1220" s="3">
        <f t="shared" ref="G1220:G1283" si="78">SQRT(C1220/PI())/219</f>
        <v>0.20637019211201943</v>
      </c>
      <c r="H1220" s="3">
        <f t="shared" ref="H1220:H1283" si="79">SQRT(D1220/PI())/219</f>
        <v>0.25649771578701369</v>
      </c>
    </row>
    <row r="1221" spans="1:8" x14ac:dyDescent="0.35">
      <c r="A1221">
        <v>1792</v>
      </c>
      <c r="B1221">
        <v>1129</v>
      </c>
      <c r="C1221">
        <v>30</v>
      </c>
      <c r="D1221">
        <v>3304</v>
      </c>
      <c r="E1221" s="3">
        <f t="shared" si="76"/>
        <v>0.10905609719528486</v>
      </c>
      <c r="F1221" s="3">
        <f t="shared" si="77"/>
        <v>8.6562127083849638E-2</v>
      </c>
      <c r="G1221" s="3">
        <f t="shared" si="78"/>
        <v>1.4110473133267199E-2</v>
      </c>
      <c r="H1221" s="3">
        <f t="shared" si="79"/>
        <v>0.1480815556324219</v>
      </c>
    </row>
    <row r="1222" spans="1:8" x14ac:dyDescent="0.35">
      <c r="A1222">
        <v>7</v>
      </c>
      <c r="B1222">
        <v>2620</v>
      </c>
      <c r="C1222">
        <v>26</v>
      </c>
      <c r="D1222">
        <v>10671</v>
      </c>
      <c r="E1222" s="3">
        <f t="shared" si="76"/>
        <v>6.8160060747053039E-3</v>
      </c>
      <c r="F1222" s="3">
        <f t="shared" si="77"/>
        <v>0.13186562407200714</v>
      </c>
      <c r="G1222" s="3">
        <f t="shared" si="78"/>
        <v>1.3136135597606374E-2</v>
      </c>
      <c r="H1222" s="3">
        <f t="shared" si="79"/>
        <v>0.26612367292723876</v>
      </c>
    </row>
    <row r="1223" spans="1:8" x14ac:dyDescent="0.35">
      <c r="A1223">
        <v>3034</v>
      </c>
      <c r="B1223">
        <v>1021</v>
      </c>
      <c r="C1223">
        <v>388</v>
      </c>
      <c r="D1223">
        <v>29</v>
      </c>
      <c r="E1223" s="3">
        <f t="shared" si="76"/>
        <v>0.14190207204306834</v>
      </c>
      <c r="F1223" s="3">
        <f t="shared" si="77"/>
        <v>8.2317812276078955E-2</v>
      </c>
      <c r="G1223" s="3">
        <f t="shared" si="78"/>
        <v>5.0745415357227534E-2</v>
      </c>
      <c r="H1223" s="3">
        <f t="shared" si="79"/>
        <v>1.3873305433211185E-2</v>
      </c>
    </row>
    <row r="1224" spans="1:8" x14ac:dyDescent="0.35">
      <c r="A1224">
        <v>3172</v>
      </c>
      <c r="B1224">
        <v>113</v>
      </c>
      <c r="C1224">
        <v>1713</v>
      </c>
      <c r="D1224">
        <v>69</v>
      </c>
      <c r="E1224" s="3">
        <f t="shared" si="76"/>
        <v>0.14509336004628734</v>
      </c>
      <c r="F1224" s="3">
        <f t="shared" si="77"/>
        <v>2.7385468215245151E-2</v>
      </c>
      <c r="G1224" s="3">
        <f t="shared" si="78"/>
        <v>0.10662514390025378</v>
      </c>
      <c r="H1224" s="3">
        <f t="shared" si="79"/>
        <v>2.1399592045240199E-2</v>
      </c>
    </row>
    <row r="1225" spans="1:8" x14ac:dyDescent="0.35">
      <c r="A1225">
        <v>20</v>
      </c>
      <c r="B1225">
        <v>3439</v>
      </c>
      <c r="C1225">
        <v>66</v>
      </c>
      <c r="D1225">
        <v>186</v>
      </c>
      <c r="E1225" s="3">
        <f t="shared" si="76"/>
        <v>1.1521153068585208E-2</v>
      </c>
      <c r="F1225" s="3">
        <f t="shared" si="77"/>
        <v>0.15107654236419035</v>
      </c>
      <c r="G1225" s="3">
        <f t="shared" si="78"/>
        <v>2.0929213900628039E-2</v>
      </c>
      <c r="H1225" s="3">
        <f t="shared" si="79"/>
        <v>3.5134794757858821E-2</v>
      </c>
    </row>
    <row r="1226" spans="1:8" x14ac:dyDescent="0.35">
      <c r="A1226">
        <v>1057</v>
      </c>
      <c r="B1226">
        <v>10698</v>
      </c>
      <c r="C1226">
        <v>228</v>
      </c>
      <c r="D1226">
        <v>3264</v>
      </c>
      <c r="E1226" s="3">
        <f t="shared" si="76"/>
        <v>8.375648488549027E-2</v>
      </c>
      <c r="F1226" s="3">
        <f t="shared" si="77"/>
        <v>0.26646013622890036</v>
      </c>
      <c r="G1226" s="3">
        <f t="shared" si="78"/>
        <v>3.8899889916802877E-2</v>
      </c>
      <c r="H1226" s="3">
        <f t="shared" si="79"/>
        <v>0.14718244862230859</v>
      </c>
    </row>
    <row r="1227" spans="1:8" x14ac:dyDescent="0.35">
      <c r="A1227">
        <v>4407</v>
      </c>
      <c r="B1227">
        <v>1974</v>
      </c>
      <c r="C1227">
        <v>559</v>
      </c>
      <c r="D1227">
        <v>1270</v>
      </c>
      <c r="E1227" s="3">
        <f t="shared" si="76"/>
        <v>0.17102219418940889</v>
      </c>
      <c r="F1227" s="3">
        <f t="shared" si="77"/>
        <v>0.11446020594310639</v>
      </c>
      <c r="G1227" s="3">
        <f t="shared" si="78"/>
        <v>6.0909755018651E-2</v>
      </c>
      <c r="H1227" s="3">
        <f t="shared" si="79"/>
        <v>9.1808482559567528E-2</v>
      </c>
    </row>
    <row r="1228" spans="1:8" x14ac:dyDescent="0.35">
      <c r="A1228">
        <v>1586</v>
      </c>
      <c r="B1228">
        <v>6971</v>
      </c>
      <c r="C1228">
        <v>758</v>
      </c>
      <c r="D1228">
        <v>875</v>
      </c>
      <c r="E1228" s="3">
        <f t="shared" si="76"/>
        <v>0.10259649879387106</v>
      </c>
      <c r="F1228" s="3">
        <f t="shared" si="77"/>
        <v>0.21509409616904049</v>
      </c>
      <c r="G1228" s="3">
        <f t="shared" si="78"/>
        <v>7.0927646854581999E-2</v>
      </c>
      <c r="H1228" s="3">
        <f t="shared" si="79"/>
        <v>7.6205264590462854E-2</v>
      </c>
    </row>
    <row r="1229" spans="1:8" x14ac:dyDescent="0.35">
      <c r="A1229">
        <v>1961</v>
      </c>
      <c r="B1229">
        <v>3005</v>
      </c>
      <c r="C1229">
        <v>44</v>
      </c>
      <c r="D1229">
        <v>18752</v>
      </c>
      <c r="E1229" s="3">
        <f t="shared" si="76"/>
        <v>0.11408268806141875</v>
      </c>
      <c r="F1229" s="3">
        <f t="shared" si="77"/>
        <v>0.14122226965487061</v>
      </c>
      <c r="G1229" s="3">
        <f t="shared" si="78"/>
        <v>1.7088631591367833E-2</v>
      </c>
      <c r="H1229" s="3">
        <f t="shared" si="79"/>
        <v>0.35278064179417873</v>
      </c>
    </row>
    <row r="1230" spans="1:8" x14ac:dyDescent="0.35">
      <c r="A1230">
        <v>505</v>
      </c>
      <c r="B1230">
        <v>1194</v>
      </c>
      <c r="C1230">
        <v>27</v>
      </c>
      <c r="D1230">
        <v>51</v>
      </c>
      <c r="E1230" s="3">
        <f t="shared" si="76"/>
        <v>5.7893077675588302E-2</v>
      </c>
      <c r="F1230" s="3">
        <f t="shared" si="77"/>
        <v>8.901908217554981E-2</v>
      </c>
      <c r="G1230" s="3">
        <f t="shared" si="78"/>
        <v>1.3386370189121092E-2</v>
      </c>
      <c r="H1230" s="3">
        <f t="shared" si="79"/>
        <v>1.8397806077788573E-2</v>
      </c>
    </row>
    <row r="1231" spans="1:8" x14ac:dyDescent="0.35">
      <c r="A1231">
        <v>26</v>
      </c>
      <c r="B1231">
        <v>2561</v>
      </c>
      <c r="C1231">
        <v>144</v>
      </c>
      <c r="D1231">
        <v>12169</v>
      </c>
      <c r="E1231" s="3">
        <f t="shared" si="76"/>
        <v>1.3136135597606374E-2</v>
      </c>
      <c r="F1231" s="3">
        <f t="shared" si="77"/>
        <v>0.13037242329653956</v>
      </c>
      <c r="G1231" s="3">
        <f t="shared" si="78"/>
        <v>3.0914497728644182E-2</v>
      </c>
      <c r="H1231" s="3">
        <f t="shared" si="79"/>
        <v>0.28418973978262085</v>
      </c>
    </row>
    <row r="1232" spans="1:8" x14ac:dyDescent="0.35">
      <c r="A1232">
        <v>797</v>
      </c>
      <c r="B1232">
        <v>2958</v>
      </c>
      <c r="C1232">
        <v>339</v>
      </c>
      <c r="D1232">
        <v>89</v>
      </c>
      <c r="E1232" s="3">
        <f t="shared" si="76"/>
        <v>7.2729417541915919E-2</v>
      </c>
      <c r="F1232" s="3">
        <f t="shared" si="77"/>
        <v>0.14011351673412178</v>
      </c>
      <c r="G1232" s="3">
        <f t="shared" si="78"/>
        <v>4.7433022337867177E-2</v>
      </c>
      <c r="H1232" s="3">
        <f t="shared" si="79"/>
        <v>2.4303899023252994E-2</v>
      </c>
    </row>
    <row r="1233" spans="1:8" x14ac:dyDescent="0.35">
      <c r="A1233">
        <v>104</v>
      </c>
      <c r="B1233">
        <v>466</v>
      </c>
      <c r="C1233">
        <v>49</v>
      </c>
      <c r="D1233">
        <v>35</v>
      </c>
      <c r="E1233" s="3">
        <f t="shared" si="76"/>
        <v>2.6272271195212749E-2</v>
      </c>
      <c r="F1233" s="3">
        <f t="shared" si="77"/>
        <v>5.5612690593907145E-2</v>
      </c>
      <c r="G1233" s="3">
        <f t="shared" si="78"/>
        <v>1.8033457008375772E-2</v>
      </c>
      <c r="H1233" s="3">
        <f t="shared" si="79"/>
        <v>1.524105291809257E-2</v>
      </c>
    </row>
    <row r="1234" spans="1:8" x14ac:dyDescent="0.35">
      <c r="A1234">
        <v>47</v>
      </c>
      <c r="B1234">
        <v>4614</v>
      </c>
      <c r="C1234">
        <v>143</v>
      </c>
      <c r="D1234">
        <v>9670</v>
      </c>
      <c r="E1234" s="3">
        <f t="shared" si="76"/>
        <v>1.7661593214372259E-2</v>
      </c>
      <c r="F1234" s="3">
        <f t="shared" si="77"/>
        <v>0.17499262420018738</v>
      </c>
      <c r="G1234" s="3">
        <f t="shared" si="78"/>
        <v>3.0806968715095254E-2</v>
      </c>
      <c r="H1234" s="3">
        <f t="shared" si="79"/>
        <v>0.25333441148488678</v>
      </c>
    </row>
    <row r="1235" spans="1:8" x14ac:dyDescent="0.35">
      <c r="A1235">
        <v>2606</v>
      </c>
      <c r="B1235">
        <v>2183</v>
      </c>
      <c r="C1235">
        <v>881</v>
      </c>
      <c r="D1235">
        <v>15169</v>
      </c>
      <c r="E1235" s="3">
        <f t="shared" si="76"/>
        <v>0.13151283942748354</v>
      </c>
      <c r="F1235" s="3">
        <f t="shared" si="77"/>
        <v>0.12036710539200246</v>
      </c>
      <c r="G1235" s="3">
        <f t="shared" si="78"/>
        <v>7.6466093412122099E-2</v>
      </c>
      <c r="H1235" s="3">
        <f t="shared" si="79"/>
        <v>0.31729222083464209</v>
      </c>
    </row>
    <row r="1236" spans="1:8" x14ac:dyDescent="0.35">
      <c r="A1236">
        <v>1210</v>
      </c>
      <c r="B1236">
        <v>635</v>
      </c>
      <c r="C1236">
        <v>622</v>
      </c>
      <c r="D1236">
        <v>88</v>
      </c>
      <c r="E1236" s="3">
        <f t="shared" si="76"/>
        <v>8.9613540080732801E-2</v>
      </c>
      <c r="F1236" s="3">
        <f t="shared" si="77"/>
        <v>6.4918400588317077E-2</v>
      </c>
      <c r="G1236" s="3">
        <f t="shared" si="78"/>
        <v>6.4250445179203669E-2</v>
      </c>
      <c r="H1236" s="3">
        <f t="shared" si="79"/>
        <v>2.4166974558909714E-2</v>
      </c>
    </row>
    <row r="1237" spans="1:8" x14ac:dyDescent="0.35">
      <c r="A1237">
        <v>2147</v>
      </c>
      <c r="B1237">
        <v>1449</v>
      </c>
      <c r="C1237">
        <v>59</v>
      </c>
      <c r="D1237">
        <v>9451</v>
      </c>
      <c r="E1237" s="3">
        <f t="shared" si="76"/>
        <v>0.11937048847179876</v>
      </c>
      <c r="F1237" s="3">
        <f t="shared" si="77"/>
        <v>9.8065250388488068E-2</v>
      </c>
      <c r="G1237" s="3">
        <f t="shared" si="78"/>
        <v>1.9788230231322416E-2</v>
      </c>
      <c r="H1237" s="3">
        <f t="shared" si="79"/>
        <v>0.25044930473544535</v>
      </c>
    </row>
    <row r="1238" spans="1:8" x14ac:dyDescent="0.35">
      <c r="A1238">
        <v>2373</v>
      </c>
      <c r="B1238">
        <v>5241</v>
      </c>
      <c r="C1238">
        <v>116</v>
      </c>
      <c r="D1238">
        <v>2113</v>
      </c>
      <c r="E1238" s="3">
        <f t="shared" si="76"/>
        <v>0.12549598103816809</v>
      </c>
      <c r="F1238" s="3">
        <f t="shared" si="77"/>
        <v>0.18650394760487324</v>
      </c>
      <c r="G1238" s="3">
        <f t="shared" si="78"/>
        <v>2.7746610866422369E-2</v>
      </c>
      <c r="H1238" s="3">
        <f t="shared" si="79"/>
        <v>0.11842153804247449</v>
      </c>
    </row>
    <row r="1239" spans="1:8" x14ac:dyDescent="0.35">
      <c r="A1239">
        <v>40</v>
      </c>
      <c r="B1239">
        <v>5066</v>
      </c>
      <c r="C1239">
        <v>1611</v>
      </c>
      <c r="D1239">
        <v>10077</v>
      </c>
      <c r="E1239" s="3">
        <f t="shared" si="76"/>
        <v>1.62933709237696E-2</v>
      </c>
      <c r="F1239" s="3">
        <f t="shared" si="77"/>
        <v>0.18336377505369164</v>
      </c>
      <c r="G1239" s="3">
        <f t="shared" si="78"/>
        <v>0.10340194763541932</v>
      </c>
      <c r="H1239" s="3">
        <f t="shared" si="79"/>
        <v>0.25861075256415728</v>
      </c>
    </row>
    <row r="1240" spans="1:8" x14ac:dyDescent="0.35">
      <c r="A1240">
        <v>1215</v>
      </c>
      <c r="B1240">
        <v>3421</v>
      </c>
      <c r="C1240">
        <v>563</v>
      </c>
      <c r="D1240">
        <v>1080</v>
      </c>
      <c r="E1240" s="3">
        <f t="shared" si="76"/>
        <v>8.9798501144554441E-2</v>
      </c>
      <c r="F1240" s="3">
        <f t="shared" si="77"/>
        <v>0.15068065032210412</v>
      </c>
      <c r="G1240" s="3">
        <f t="shared" si="78"/>
        <v>6.1127290550440999E-2</v>
      </c>
      <c r="H1240" s="3">
        <f t="shared" si="79"/>
        <v>8.4662838799603193E-2</v>
      </c>
    </row>
    <row r="1241" spans="1:8" x14ac:dyDescent="0.35">
      <c r="A1241">
        <v>6342</v>
      </c>
      <c r="B1241">
        <v>448</v>
      </c>
      <c r="C1241">
        <v>199</v>
      </c>
      <c r="D1241">
        <v>2397</v>
      </c>
      <c r="E1241" s="3">
        <f t="shared" si="76"/>
        <v>0.20516065061858271</v>
      </c>
      <c r="F1241" s="3">
        <f t="shared" si="77"/>
        <v>5.4528048597642431E-2</v>
      </c>
      <c r="G1241" s="3">
        <f t="shared" si="78"/>
        <v>3.634188811683034E-2</v>
      </c>
      <c r="H1241" s="3">
        <f t="shared" si="79"/>
        <v>0.12612900387447754</v>
      </c>
    </row>
    <row r="1242" spans="1:8" x14ac:dyDescent="0.35">
      <c r="A1242">
        <v>3905</v>
      </c>
      <c r="B1242">
        <v>1736</v>
      </c>
      <c r="C1242">
        <v>1545</v>
      </c>
      <c r="D1242">
        <v>6</v>
      </c>
      <c r="E1242" s="3">
        <f t="shared" si="76"/>
        <v>0.16098724486061822</v>
      </c>
      <c r="F1242" s="3">
        <f t="shared" si="77"/>
        <v>0.1073385710030838</v>
      </c>
      <c r="G1242" s="3">
        <f t="shared" si="78"/>
        <v>0.10126169453598807</v>
      </c>
      <c r="H1242" s="3">
        <f t="shared" si="79"/>
        <v>6.3103954241339813E-3</v>
      </c>
    </row>
    <row r="1243" spans="1:8" x14ac:dyDescent="0.35">
      <c r="A1243">
        <v>108</v>
      </c>
      <c r="B1243">
        <v>5210</v>
      </c>
      <c r="C1243">
        <v>6579</v>
      </c>
      <c r="D1243">
        <v>3911</v>
      </c>
      <c r="E1243" s="3">
        <f t="shared" si="76"/>
        <v>2.6772740378242184E-2</v>
      </c>
      <c r="F1243" s="3">
        <f t="shared" si="77"/>
        <v>0.18595155329212812</v>
      </c>
      <c r="G1243" s="3">
        <f t="shared" si="78"/>
        <v>0.20895890895913707</v>
      </c>
      <c r="H1243" s="3">
        <f t="shared" si="79"/>
        <v>0.16111087517055322</v>
      </c>
    </row>
    <row r="1244" spans="1:8" x14ac:dyDescent="0.35">
      <c r="A1244">
        <v>68</v>
      </c>
      <c r="B1244">
        <v>7650</v>
      </c>
      <c r="C1244">
        <v>297</v>
      </c>
      <c r="D1244">
        <v>67</v>
      </c>
      <c r="E1244" s="3">
        <f t="shared" si="76"/>
        <v>2.1243956583019533E-2</v>
      </c>
      <c r="F1244" s="3">
        <f t="shared" si="77"/>
        <v>0.22532618638628565</v>
      </c>
      <c r="G1244" s="3">
        <f t="shared" si="78"/>
        <v>4.4397567222113521E-2</v>
      </c>
      <c r="H1244" s="3">
        <f t="shared" si="79"/>
        <v>2.1087172472850184E-2</v>
      </c>
    </row>
    <row r="1245" spans="1:8" x14ac:dyDescent="0.35">
      <c r="A1245">
        <v>9137</v>
      </c>
      <c r="B1245">
        <v>143</v>
      </c>
      <c r="C1245">
        <v>38</v>
      </c>
      <c r="D1245">
        <v>911</v>
      </c>
      <c r="E1245" s="3">
        <f t="shared" si="76"/>
        <v>0.24625369813345049</v>
      </c>
      <c r="F1245" s="3">
        <f t="shared" si="77"/>
        <v>3.0806968715095254E-2</v>
      </c>
      <c r="G1245" s="3">
        <f t="shared" si="78"/>
        <v>1.5880813557767232E-2</v>
      </c>
      <c r="H1245" s="3">
        <f t="shared" si="79"/>
        <v>7.7757114746857967E-2</v>
      </c>
    </row>
    <row r="1246" spans="1:8" x14ac:dyDescent="0.35">
      <c r="A1246">
        <v>16859</v>
      </c>
      <c r="B1246">
        <v>3218</v>
      </c>
      <c r="C1246">
        <v>589</v>
      </c>
      <c r="D1246">
        <v>157</v>
      </c>
      <c r="E1246" s="3">
        <f t="shared" si="76"/>
        <v>0.33450056382717036</v>
      </c>
      <c r="F1246" s="3">
        <f t="shared" si="77"/>
        <v>0.14614163731117166</v>
      </c>
      <c r="G1246" s="3">
        <f t="shared" si="78"/>
        <v>6.2522825499786369E-2</v>
      </c>
      <c r="H1246" s="3">
        <f t="shared" si="79"/>
        <v>3.2279795523418316E-2</v>
      </c>
    </row>
    <row r="1247" spans="1:8" x14ac:dyDescent="0.35">
      <c r="A1247">
        <v>1449</v>
      </c>
      <c r="B1247">
        <v>1899</v>
      </c>
      <c r="C1247">
        <v>224</v>
      </c>
      <c r="D1247">
        <v>4704</v>
      </c>
      <c r="E1247" s="3">
        <f t="shared" si="76"/>
        <v>9.8065250388488068E-2</v>
      </c>
      <c r="F1247" s="3">
        <f t="shared" si="77"/>
        <v>0.11226475455113546</v>
      </c>
      <c r="G1247" s="3">
        <f t="shared" si="78"/>
        <v>3.8557152928262575E-2</v>
      </c>
      <c r="H1247" s="3">
        <f t="shared" si="79"/>
        <v>0.17669107187575148</v>
      </c>
    </row>
    <row r="1248" spans="1:8" x14ac:dyDescent="0.35">
      <c r="A1248">
        <v>1385</v>
      </c>
      <c r="B1248">
        <v>1152</v>
      </c>
      <c r="C1248">
        <v>2230</v>
      </c>
      <c r="D1248">
        <v>23407</v>
      </c>
      <c r="E1248" s="3">
        <f t="shared" si="76"/>
        <v>9.5875101231036999E-2</v>
      </c>
      <c r="F1248" s="3">
        <f t="shared" si="77"/>
        <v>8.743940392360168E-2</v>
      </c>
      <c r="G1248" s="3">
        <f t="shared" si="78"/>
        <v>0.12165595725372182</v>
      </c>
      <c r="H1248" s="3">
        <f t="shared" si="79"/>
        <v>0.39414300771882488</v>
      </c>
    </row>
    <row r="1249" spans="1:8" x14ac:dyDescent="0.35">
      <c r="A1249">
        <v>1057</v>
      </c>
      <c r="B1249">
        <v>13480</v>
      </c>
      <c r="C1249">
        <v>190</v>
      </c>
      <c r="D1249">
        <v>7165</v>
      </c>
      <c r="E1249" s="3">
        <f t="shared" si="76"/>
        <v>8.375648488549027E-2</v>
      </c>
      <c r="F1249" s="3">
        <f t="shared" si="77"/>
        <v>0.29910653027318745</v>
      </c>
      <c r="G1249" s="3">
        <f t="shared" si="78"/>
        <v>3.5510578653167819E-2</v>
      </c>
      <c r="H1249" s="3">
        <f t="shared" si="79"/>
        <v>0.21806654671605458</v>
      </c>
    </row>
    <row r="1250" spans="1:8" x14ac:dyDescent="0.35">
      <c r="A1250">
        <v>240</v>
      </c>
      <c r="B1250">
        <v>4297</v>
      </c>
      <c r="C1250">
        <v>19527</v>
      </c>
      <c r="D1250">
        <v>8860</v>
      </c>
      <c r="E1250" s="3">
        <f t="shared" si="76"/>
        <v>3.991044495313531E-2</v>
      </c>
      <c r="F1250" s="3">
        <f t="shared" si="77"/>
        <v>0.16887432481344272</v>
      </c>
      <c r="G1250" s="3">
        <f t="shared" si="78"/>
        <v>0.35999685934167019</v>
      </c>
      <c r="H1250" s="3">
        <f t="shared" si="79"/>
        <v>0.24249222015806662</v>
      </c>
    </row>
    <row r="1251" spans="1:8" x14ac:dyDescent="0.35">
      <c r="A1251">
        <v>2291</v>
      </c>
      <c r="B1251">
        <v>4188</v>
      </c>
      <c r="C1251">
        <v>264</v>
      </c>
      <c r="D1251">
        <v>8307</v>
      </c>
      <c r="E1251" s="3">
        <f t="shared" si="76"/>
        <v>0.12330863590118166</v>
      </c>
      <c r="F1251" s="3">
        <f t="shared" si="77"/>
        <v>0.16671868853081198</v>
      </c>
      <c r="G1251" s="3">
        <f t="shared" si="78"/>
        <v>4.1858427801256079E-2</v>
      </c>
      <c r="H1251" s="3">
        <f t="shared" si="79"/>
        <v>0.23480268241901558</v>
      </c>
    </row>
    <row r="1252" spans="1:8" x14ac:dyDescent="0.35">
      <c r="A1252">
        <v>152</v>
      </c>
      <c r="B1252">
        <v>2046</v>
      </c>
      <c r="C1252">
        <v>2336</v>
      </c>
      <c r="D1252">
        <v>1298</v>
      </c>
      <c r="E1252" s="3">
        <f t="shared" si="76"/>
        <v>3.1761627115534465E-2</v>
      </c>
      <c r="F1252" s="3">
        <f t="shared" si="77"/>
        <v>0.11652893129796353</v>
      </c>
      <c r="G1252" s="3">
        <f t="shared" si="78"/>
        <v>0.12451376576859755</v>
      </c>
      <c r="H1252" s="3">
        <f t="shared" si="79"/>
        <v>9.2815026936009098E-2</v>
      </c>
    </row>
    <row r="1253" spans="1:8" x14ac:dyDescent="0.35">
      <c r="A1253">
        <v>1134</v>
      </c>
      <c r="B1253">
        <v>314</v>
      </c>
      <c r="C1253">
        <v>1162</v>
      </c>
      <c r="D1253">
        <v>105</v>
      </c>
      <c r="E1253" s="3">
        <f t="shared" si="76"/>
        <v>8.6753594088590805E-2</v>
      </c>
      <c r="F1253" s="3">
        <f t="shared" si="77"/>
        <v>4.5650524619848497E-2</v>
      </c>
      <c r="G1253" s="3">
        <f t="shared" si="78"/>
        <v>8.7818095188461329E-2</v>
      </c>
      <c r="H1253" s="3">
        <f t="shared" si="79"/>
        <v>2.6398278014982228E-2</v>
      </c>
    </row>
    <row r="1254" spans="1:8" x14ac:dyDescent="0.35">
      <c r="A1254">
        <v>4102</v>
      </c>
      <c r="B1254">
        <v>6376</v>
      </c>
      <c r="C1254">
        <v>1666</v>
      </c>
      <c r="D1254">
        <v>1165</v>
      </c>
      <c r="E1254" s="3">
        <f t="shared" si="76"/>
        <v>0.16499803678500508</v>
      </c>
      <c r="F1254" s="3">
        <f t="shared" si="77"/>
        <v>0.20570985734254638</v>
      </c>
      <c r="G1254" s="3">
        <f t="shared" si="78"/>
        <v>0.10515222031359997</v>
      </c>
      <c r="H1254" s="3">
        <f t="shared" si="79"/>
        <v>8.7931384543484356E-2</v>
      </c>
    </row>
    <row r="1255" spans="1:8" x14ac:dyDescent="0.35">
      <c r="A1255">
        <v>6344</v>
      </c>
      <c r="B1255">
        <v>40</v>
      </c>
      <c r="C1255">
        <v>7958</v>
      </c>
      <c r="D1255">
        <v>2920</v>
      </c>
      <c r="E1255" s="3">
        <f t="shared" si="76"/>
        <v>0.20519299758774212</v>
      </c>
      <c r="F1255" s="3">
        <f t="shared" si="77"/>
        <v>1.62933709237696E-2</v>
      </c>
      <c r="G1255" s="3">
        <f t="shared" si="78"/>
        <v>0.22981740486535307</v>
      </c>
      <c r="H1255" s="3">
        <f t="shared" si="79"/>
        <v>0.13921062219653524</v>
      </c>
    </row>
    <row r="1256" spans="1:8" x14ac:dyDescent="0.35">
      <c r="A1256">
        <v>8115</v>
      </c>
      <c r="B1256">
        <v>14055</v>
      </c>
      <c r="C1256">
        <v>1219</v>
      </c>
      <c r="D1256">
        <v>85</v>
      </c>
      <c r="E1256" s="3">
        <f t="shared" si="76"/>
        <v>0.23207331767801159</v>
      </c>
      <c r="F1256" s="3">
        <f t="shared" si="77"/>
        <v>0.30541922710091629</v>
      </c>
      <c r="G1256" s="3">
        <f t="shared" si="78"/>
        <v>8.9946196147555349E-2</v>
      </c>
      <c r="H1256" s="3">
        <f t="shared" si="79"/>
        <v>2.3751465515342917E-2</v>
      </c>
    </row>
    <row r="1257" spans="1:8" x14ac:dyDescent="0.35">
      <c r="A1257">
        <v>28</v>
      </c>
      <c r="B1257">
        <v>9201</v>
      </c>
      <c r="C1257">
        <v>496</v>
      </c>
      <c r="D1257">
        <v>6114</v>
      </c>
      <c r="E1257" s="3">
        <f t="shared" si="76"/>
        <v>1.3632012149410608E-2</v>
      </c>
      <c r="F1257" s="3">
        <f t="shared" si="77"/>
        <v>0.24711463360573335</v>
      </c>
      <c r="G1257" s="3">
        <f t="shared" si="78"/>
        <v>5.7374879582778246E-2</v>
      </c>
      <c r="H1257" s="3">
        <f t="shared" si="79"/>
        <v>0.20143905064982007</v>
      </c>
    </row>
    <row r="1258" spans="1:8" x14ac:dyDescent="0.35">
      <c r="A1258">
        <v>1202</v>
      </c>
      <c r="B1258">
        <v>650</v>
      </c>
      <c r="C1258">
        <v>2153</v>
      </c>
      <c r="D1258">
        <v>8935</v>
      </c>
      <c r="E1258" s="3">
        <f t="shared" si="76"/>
        <v>8.9316805689574438E-2</v>
      </c>
      <c r="F1258" s="3">
        <f t="shared" si="77"/>
        <v>6.5680677988031871E-2</v>
      </c>
      <c r="G1258" s="3">
        <f t="shared" si="78"/>
        <v>0.11953716831347802</v>
      </c>
      <c r="H1258" s="3">
        <f t="shared" si="79"/>
        <v>0.24351640697764057</v>
      </c>
    </row>
    <row r="1259" spans="1:8" x14ac:dyDescent="0.35">
      <c r="A1259">
        <v>815</v>
      </c>
      <c r="B1259">
        <v>5424</v>
      </c>
      <c r="C1259">
        <v>155</v>
      </c>
      <c r="D1259">
        <v>5738</v>
      </c>
      <c r="E1259" s="3">
        <f t="shared" si="76"/>
        <v>7.3546117825573493E-2</v>
      </c>
      <c r="F1259" s="3">
        <f t="shared" si="77"/>
        <v>0.18973208935146871</v>
      </c>
      <c r="G1259" s="3">
        <f t="shared" si="78"/>
        <v>3.2073532736989228E-2</v>
      </c>
      <c r="H1259" s="3">
        <f t="shared" si="79"/>
        <v>0.19514670411703372</v>
      </c>
    </row>
    <row r="1260" spans="1:8" x14ac:dyDescent="0.35">
      <c r="A1260">
        <v>1007</v>
      </c>
      <c r="B1260">
        <v>1148</v>
      </c>
      <c r="C1260">
        <v>834</v>
      </c>
      <c r="D1260">
        <v>26</v>
      </c>
      <c r="E1260" s="3">
        <f t="shared" si="76"/>
        <v>8.1751491364371667E-2</v>
      </c>
      <c r="F1260" s="3">
        <f t="shared" si="77"/>
        <v>8.7287467398870125E-2</v>
      </c>
      <c r="G1260" s="3">
        <f t="shared" si="78"/>
        <v>7.4398464815084872E-2</v>
      </c>
      <c r="H1260" s="3">
        <f t="shared" si="79"/>
        <v>1.3136135597606374E-2</v>
      </c>
    </row>
    <row r="1261" spans="1:8" x14ac:dyDescent="0.35">
      <c r="A1261">
        <v>3060</v>
      </c>
      <c r="B1261">
        <v>1728</v>
      </c>
      <c r="C1261">
        <v>198</v>
      </c>
      <c r="D1261">
        <v>17</v>
      </c>
      <c r="E1261" s="3">
        <f t="shared" si="76"/>
        <v>0.1425087930920575</v>
      </c>
      <c r="F1261" s="3">
        <f t="shared" si="77"/>
        <v>0.10709096151296874</v>
      </c>
      <c r="G1261" s="3">
        <f t="shared" si="78"/>
        <v>3.625046183836457E-2</v>
      </c>
      <c r="H1261" s="3">
        <f t="shared" si="79"/>
        <v>1.0621978291509767E-2</v>
      </c>
    </row>
    <row r="1262" spans="1:8" x14ac:dyDescent="0.35">
      <c r="A1262">
        <v>2597</v>
      </c>
      <c r="B1262">
        <v>10341</v>
      </c>
      <c r="C1262">
        <v>6353</v>
      </c>
      <c r="D1262">
        <v>766</v>
      </c>
      <c r="E1262" s="3">
        <f t="shared" si="76"/>
        <v>0.13128554870459153</v>
      </c>
      <c r="F1262" s="3">
        <f t="shared" si="77"/>
        <v>0.26197642893930884</v>
      </c>
      <c r="G1262" s="3">
        <f t="shared" si="78"/>
        <v>0.20533849589070369</v>
      </c>
      <c r="H1262" s="3">
        <f t="shared" si="79"/>
        <v>7.1300952837533682E-2</v>
      </c>
    </row>
    <row r="1263" spans="1:8" x14ac:dyDescent="0.35">
      <c r="A1263">
        <v>718</v>
      </c>
      <c r="B1263">
        <v>1406</v>
      </c>
      <c r="C1263">
        <v>1102</v>
      </c>
      <c r="D1263">
        <v>9702</v>
      </c>
      <c r="E1263" s="3">
        <f t="shared" si="76"/>
        <v>6.9030842036503906E-2</v>
      </c>
      <c r="F1263" s="3">
        <f t="shared" si="77"/>
        <v>9.6599217659838491E-2</v>
      </c>
      <c r="G1263" s="3">
        <f t="shared" si="78"/>
        <v>8.5520798279952612E-2</v>
      </c>
      <c r="H1263" s="3">
        <f t="shared" si="79"/>
        <v>0.253753232868552</v>
      </c>
    </row>
    <row r="1264" spans="1:8" x14ac:dyDescent="0.35">
      <c r="A1264">
        <v>1084</v>
      </c>
      <c r="B1264">
        <v>1100</v>
      </c>
      <c r="C1264">
        <v>83</v>
      </c>
      <c r="D1264">
        <v>13091</v>
      </c>
      <c r="E1264" s="3">
        <f t="shared" si="76"/>
        <v>8.4819476933152269E-2</v>
      </c>
      <c r="F1264" s="3">
        <f t="shared" si="77"/>
        <v>8.5443157956839169E-2</v>
      </c>
      <c r="G1264" s="3">
        <f t="shared" si="78"/>
        <v>2.3470373182451678E-2</v>
      </c>
      <c r="H1264" s="3">
        <f t="shared" si="79"/>
        <v>0.29475919395989353</v>
      </c>
    </row>
    <row r="1265" spans="1:8" x14ac:dyDescent="0.35">
      <c r="A1265">
        <v>1017</v>
      </c>
      <c r="B1265">
        <v>2584</v>
      </c>
      <c r="C1265">
        <v>158</v>
      </c>
      <c r="D1265">
        <v>1177</v>
      </c>
      <c r="E1265" s="3">
        <f t="shared" si="76"/>
        <v>8.215640464573544E-2</v>
      </c>
      <c r="F1265" s="3">
        <f t="shared" si="77"/>
        <v>0.13095654343883059</v>
      </c>
      <c r="G1265" s="3">
        <f t="shared" si="78"/>
        <v>3.2382434241964971E-2</v>
      </c>
      <c r="H1265" s="3">
        <f t="shared" si="79"/>
        <v>8.8383089833700551E-2</v>
      </c>
    </row>
    <row r="1266" spans="1:8" x14ac:dyDescent="0.35">
      <c r="A1266">
        <v>333</v>
      </c>
      <c r="B1266">
        <v>541</v>
      </c>
      <c r="C1266">
        <v>439</v>
      </c>
      <c r="D1266">
        <v>2194</v>
      </c>
      <c r="E1266" s="3">
        <f t="shared" si="76"/>
        <v>4.7011387106696563E-2</v>
      </c>
      <c r="F1266" s="3">
        <f t="shared" si="77"/>
        <v>5.992107296440282E-2</v>
      </c>
      <c r="G1266" s="3">
        <f t="shared" si="78"/>
        <v>5.3977555041456425E-2</v>
      </c>
      <c r="H1266" s="3">
        <f t="shared" si="79"/>
        <v>0.12066998546807654</v>
      </c>
    </row>
    <row r="1267" spans="1:8" x14ac:dyDescent="0.35">
      <c r="A1267">
        <v>206</v>
      </c>
      <c r="B1267">
        <v>973</v>
      </c>
      <c r="C1267">
        <v>143</v>
      </c>
      <c r="D1267">
        <v>1093</v>
      </c>
      <c r="E1267" s="3">
        <f t="shared" si="76"/>
        <v>3.6975542872372195E-2</v>
      </c>
      <c r="F1267" s="3">
        <f t="shared" si="77"/>
        <v>8.0359526471030951E-2</v>
      </c>
      <c r="G1267" s="3">
        <f t="shared" si="78"/>
        <v>3.0806968715095254E-2</v>
      </c>
      <c r="H1267" s="3">
        <f t="shared" si="79"/>
        <v>8.5170859469814827E-2</v>
      </c>
    </row>
    <row r="1268" spans="1:8" x14ac:dyDescent="0.35">
      <c r="A1268">
        <v>297</v>
      </c>
      <c r="B1268">
        <v>84</v>
      </c>
      <c r="C1268">
        <v>39</v>
      </c>
      <c r="D1268">
        <v>10</v>
      </c>
      <c r="E1268" s="3">
        <f t="shared" si="76"/>
        <v>4.4397567222113521E-2</v>
      </c>
      <c r="F1268" s="3">
        <f t="shared" si="77"/>
        <v>2.3611337652175393E-2</v>
      </c>
      <c r="G1268" s="3">
        <f t="shared" si="78"/>
        <v>1.6088414703072894E-2</v>
      </c>
      <c r="H1268" s="3">
        <f t="shared" si="79"/>
        <v>8.1466854618848002E-3</v>
      </c>
    </row>
    <row r="1269" spans="1:8" x14ac:dyDescent="0.35">
      <c r="A1269">
        <v>9351</v>
      </c>
      <c r="B1269">
        <v>16910</v>
      </c>
      <c r="C1269">
        <v>1309</v>
      </c>
      <c r="D1269">
        <v>1818</v>
      </c>
      <c r="E1269" s="3">
        <f t="shared" si="76"/>
        <v>0.24912079279401611</v>
      </c>
      <c r="F1269" s="3">
        <f t="shared" si="77"/>
        <v>0.33500612900239718</v>
      </c>
      <c r="G1269" s="3">
        <f t="shared" si="78"/>
        <v>9.3207481231650416E-2</v>
      </c>
      <c r="H1269" s="3">
        <f t="shared" si="79"/>
        <v>0.10984439172714337</v>
      </c>
    </row>
    <row r="1270" spans="1:8" x14ac:dyDescent="0.35">
      <c r="A1270">
        <v>4</v>
      </c>
      <c r="B1270">
        <v>1672</v>
      </c>
      <c r="C1270">
        <v>785</v>
      </c>
      <c r="D1270">
        <v>401</v>
      </c>
      <c r="E1270" s="3">
        <f t="shared" si="76"/>
        <v>5.1524162881073634E-3</v>
      </c>
      <c r="F1270" s="3">
        <f t="shared" si="77"/>
        <v>0.10534139987340588</v>
      </c>
      <c r="G1270" s="3">
        <f t="shared" si="78"/>
        <v>7.217981709015675E-2</v>
      </c>
      <c r="H1270" s="3">
        <f t="shared" si="79"/>
        <v>5.1588527881660809E-2</v>
      </c>
    </row>
    <row r="1271" spans="1:8" x14ac:dyDescent="0.35">
      <c r="A1271">
        <v>13926</v>
      </c>
      <c r="B1271">
        <v>6104</v>
      </c>
      <c r="C1271">
        <v>100</v>
      </c>
      <c r="D1271">
        <v>17770</v>
      </c>
      <c r="E1271" s="3">
        <f t="shared" si="76"/>
        <v>0.30401439248681805</v>
      </c>
      <c r="F1271" s="3">
        <f t="shared" si="77"/>
        <v>0.20127424734099963</v>
      </c>
      <c r="G1271" s="3">
        <f t="shared" si="78"/>
        <v>2.5762081440536815E-2</v>
      </c>
      <c r="H1271" s="3">
        <f t="shared" si="79"/>
        <v>0.34341927158278535</v>
      </c>
    </row>
    <row r="1272" spans="1:8" x14ac:dyDescent="0.35">
      <c r="A1272">
        <v>3221</v>
      </c>
      <c r="B1272">
        <v>45</v>
      </c>
      <c r="C1272">
        <v>2642</v>
      </c>
      <c r="D1272">
        <v>15294</v>
      </c>
      <c r="E1272" s="3">
        <f t="shared" si="76"/>
        <v>0.14620974215555715</v>
      </c>
      <c r="F1272" s="3">
        <f t="shared" si="77"/>
        <v>1.7281729602877809E-2</v>
      </c>
      <c r="G1272" s="3">
        <f t="shared" si="78"/>
        <v>0.13241810101618531</v>
      </c>
      <c r="H1272" s="3">
        <f t="shared" si="79"/>
        <v>0.31859686039313906</v>
      </c>
    </row>
    <row r="1273" spans="1:8" x14ac:dyDescent="0.35">
      <c r="A1273">
        <v>3984</v>
      </c>
      <c r="B1273">
        <v>414</v>
      </c>
      <c r="C1273">
        <v>1455</v>
      </c>
      <c r="D1273">
        <v>34556</v>
      </c>
      <c r="E1273" s="3">
        <f t="shared" si="76"/>
        <v>0.16260751529843337</v>
      </c>
      <c r="F1273" s="3">
        <f t="shared" si="77"/>
        <v>5.2418081214560354E-2</v>
      </c>
      <c r="G1273" s="3">
        <f t="shared" si="78"/>
        <v>9.8268074287460164E-2</v>
      </c>
      <c r="H1273" s="3">
        <f t="shared" si="79"/>
        <v>0.4788976230488487</v>
      </c>
    </row>
    <row r="1274" spans="1:8" x14ac:dyDescent="0.35">
      <c r="A1274">
        <v>2992</v>
      </c>
      <c r="B1274">
        <v>6269</v>
      </c>
      <c r="C1274">
        <v>7485</v>
      </c>
      <c r="D1274">
        <v>162</v>
      </c>
      <c r="E1274" s="3">
        <f t="shared" si="76"/>
        <v>0.14091646609695277</v>
      </c>
      <c r="F1274" s="3">
        <f t="shared" si="77"/>
        <v>0.20397647567533739</v>
      </c>
      <c r="G1274" s="3">
        <f t="shared" si="78"/>
        <v>0.22288295198408861</v>
      </c>
      <c r="H1274" s="3">
        <f t="shared" si="79"/>
        <v>3.2789776471350632E-2</v>
      </c>
    </row>
    <row r="1275" spans="1:8" x14ac:dyDescent="0.35">
      <c r="A1275">
        <v>1018</v>
      </c>
      <c r="B1275">
        <v>489</v>
      </c>
      <c r="C1275">
        <v>3689</v>
      </c>
      <c r="D1275">
        <v>3539</v>
      </c>
      <c r="E1275" s="3">
        <f t="shared" si="76"/>
        <v>8.219678626756223E-2</v>
      </c>
      <c r="F1275" s="3">
        <f t="shared" si="77"/>
        <v>5.6968577903330916E-2</v>
      </c>
      <c r="G1275" s="3">
        <f t="shared" si="78"/>
        <v>0.15647151099510456</v>
      </c>
      <c r="H1275" s="3">
        <f t="shared" si="79"/>
        <v>0.15325732117216412</v>
      </c>
    </row>
    <row r="1276" spans="1:8" x14ac:dyDescent="0.35">
      <c r="A1276">
        <v>8</v>
      </c>
      <c r="B1276">
        <v>2428</v>
      </c>
      <c r="C1276">
        <v>20309</v>
      </c>
      <c r="D1276">
        <v>13997</v>
      </c>
      <c r="E1276" s="3">
        <f t="shared" si="76"/>
        <v>7.2866169936334742E-3</v>
      </c>
      <c r="F1276" s="3">
        <f t="shared" si="77"/>
        <v>0.12694198643007804</v>
      </c>
      <c r="G1276" s="3">
        <f t="shared" si="78"/>
        <v>0.36713451783485335</v>
      </c>
      <c r="H1276" s="3">
        <f t="shared" si="79"/>
        <v>0.30478839721294304</v>
      </c>
    </row>
    <row r="1277" spans="1:8" x14ac:dyDescent="0.35">
      <c r="A1277">
        <v>80</v>
      </c>
      <c r="B1277">
        <v>2845</v>
      </c>
      <c r="C1277">
        <v>1356</v>
      </c>
      <c r="D1277">
        <v>3708</v>
      </c>
      <c r="E1277" s="3">
        <f t="shared" si="76"/>
        <v>2.3042306137170416E-2</v>
      </c>
      <c r="F1277" s="3">
        <f t="shared" si="77"/>
        <v>0.13741118477851369</v>
      </c>
      <c r="G1277" s="3">
        <f t="shared" si="78"/>
        <v>9.4866044675734354E-2</v>
      </c>
      <c r="H1277" s="3">
        <f t="shared" si="79"/>
        <v>0.15687394261864976</v>
      </c>
    </row>
    <row r="1278" spans="1:8" x14ac:dyDescent="0.35">
      <c r="A1278">
        <v>4610</v>
      </c>
      <c r="B1278">
        <v>4927</v>
      </c>
      <c r="C1278">
        <v>1218</v>
      </c>
      <c r="D1278">
        <v>8847</v>
      </c>
      <c r="E1278" s="3">
        <f t="shared" si="76"/>
        <v>0.17491675486031077</v>
      </c>
      <c r="F1278" s="3">
        <f t="shared" si="77"/>
        <v>0.18083072768236574</v>
      </c>
      <c r="G1278" s="3">
        <f t="shared" si="78"/>
        <v>8.9909295142454618E-2</v>
      </c>
      <c r="H1278" s="3">
        <f t="shared" si="79"/>
        <v>0.24231425424016825</v>
      </c>
    </row>
    <row r="1279" spans="1:8" x14ac:dyDescent="0.35">
      <c r="A1279">
        <v>608</v>
      </c>
      <c r="B1279">
        <v>5771</v>
      </c>
      <c r="C1279">
        <v>204</v>
      </c>
      <c r="D1279">
        <v>3373</v>
      </c>
      <c r="E1279" s="3">
        <f t="shared" si="76"/>
        <v>6.3523254231068929E-2</v>
      </c>
      <c r="F1279" s="3">
        <f t="shared" si="77"/>
        <v>0.19570705691157439</v>
      </c>
      <c r="G1279" s="3">
        <f t="shared" si="78"/>
        <v>3.6795612155577147E-2</v>
      </c>
      <c r="H1279" s="3">
        <f t="shared" si="79"/>
        <v>0.14961981706385274</v>
      </c>
    </row>
    <row r="1280" spans="1:8" x14ac:dyDescent="0.35">
      <c r="A1280">
        <v>20</v>
      </c>
      <c r="B1280">
        <v>3759</v>
      </c>
      <c r="C1280">
        <v>204</v>
      </c>
      <c r="D1280">
        <v>1559</v>
      </c>
      <c r="E1280" s="3">
        <f t="shared" si="76"/>
        <v>1.1521153068585208E-2</v>
      </c>
      <c r="F1280" s="3">
        <f t="shared" si="77"/>
        <v>0.15794908401505636</v>
      </c>
      <c r="G1280" s="3">
        <f t="shared" si="78"/>
        <v>3.6795612155577147E-2</v>
      </c>
      <c r="H1280" s="3">
        <f t="shared" si="79"/>
        <v>0.10171945073544486</v>
      </c>
    </row>
    <row r="1281" spans="1:8" x14ac:dyDescent="0.35">
      <c r="A1281">
        <v>6220</v>
      </c>
      <c r="B1281">
        <v>2001</v>
      </c>
      <c r="C1281">
        <v>1555</v>
      </c>
      <c r="D1281">
        <v>28</v>
      </c>
      <c r="E1281" s="3">
        <f t="shared" si="76"/>
        <v>0.20317774744606892</v>
      </c>
      <c r="F1281" s="3">
        <f t="shared" si="77"/>
        <v>0.115240329969063</v>
      </c>
      <c r="G1281" s="3">
        <f t="shared" si="78"/>
        <v>0.10158887372303446</v>
      </c>
      <c r="H1281" s="3">
        <f t="shared" si="79"/>
        <v>1.3632012149410608E-2</v>
      </c>
    </row>
    <row r="1282" spans="1:8" x14ac:dyDescent="0.35">
      <c r="A1282">
        <v>562</v>
      </c>
      <c r="B1282">
        <v>389</v>
      </c>
      <c r="C1282">
        <v>282</v>
      </c>
      <c r="D1282">
        <v>2148</v>
      </c>
      <c r="E1282" s="3">
        <f t="shared" si="76"/>
        <v>6.1072979308664364E-2</v>
      </c>
      <c r="F1282" s="3">
        <f t="shared" si="77"/>
        <v>5.0810766852892826E-2</v>
      </c>
      <c r="G1282" s="3">
        <f t="shared" si="78"/>
        <v>4.3261891419813826E-2</v>
      </c>
      <c r="H1282" s="3">
        <f t="shared" si="79"/>
        <v>0.11939828460408186</v>
      </c>
    </row>
    <row r="1283" spans="1:8" x14ac:dyDescent="0.35">
      <c r="A1283">
        <v>1559</v>
      </c>
      <c r="B1283">
        <v>10973</v>
      </c>
      <c r="C1283">
        <v>199</v>
      </c>
      <c r="D1283">
        <v>15752</v>
      </c>
      <c r="E1283" s="3">
        <f t="shared" si="76"/>
        <v>0.10171945073544486</v>
      </c>
      <c r="F1283" s="3">
        <f t="shared" si="77"/>
        <v>0.26986318294560574</v>
      </c>
      <c r="G1283" s="3">
        <f t="shared" si="78"/>
        <v>3.634188811683034E-2</v>
      </c>
      <c r="H1283" s="3">
        <f t="shared" si="79"/>
        <v>0.32333208319040513</v>
      </c>
    </row>
    <row r="1284" spans="1:8" x14ac:dyDescent="0.35">
      <c r="A1284">
        <v>3803</v>
      </c>
      <c r="B1284">
        <v>343</v>
      </c>
      <c r="C1284">
        <v>185</v>
      </c>
      <c r="D1284">
        <v>19</v>
      </c>
      <c r="E1284" s="3">
        <f t="shared" ref="E1284:E1347" si="80">SQRT(A1284/PI())/219</f>
        <v>0.15887081063197489</v>
      </c>
      <c r="F1284" s="3">
        <f t="shared" ref="F1284:F1347" si="81">SQRT(B1284/PI())/219</f>
        <v>4.7712042522937127E-2</v>
      </c>
      <c r="G1284" s="3">
        <f t="shared" ref="G1284:G1347" si="82">SQRT(C1284/PI())/219</f>
        <v>3.5040219095710222E-2</v>
      </c>
      <c r="H1284" s="3">
        <f t="shared" ref="H1284:H1347" si="83">SQRT(D1284/PI())/219</f>
        <v>1.1229430957456472E-2</v>
      </c>
    </row>
    <row r="1285" spans="1:8" x14ac:dyDescent="0.35">
      <c r="A1285">
        <v>29</v>
      </c>
      <c r="B1285">
        <v>368</v>
      </c>
      <c r="C1285">
        <v>317</v>
      </c>
      <c r="D1285">
        <v>1134</v>
      </c>
      <c r="E1285" s="3">
        <f t="shared" si="80"/>
        <v>1.3873305433211185E-2</v>
      </c>
      <c r="F1285" s="3">
        <f t="shared" si="81"/>
        <v>4.9420240911470403E-2</v>
      </c>
      <c r="G1285" s="3">
        <f t="shared" si="82"/>
        <v>4.5868081966350623E-2</v>
      </c>
      <c r="H1285" s="3">
        <f t="shared" si="83"/>
        <v>8.6753594088590805E-2</v>
      </c>
    </row>
    <row r="1286" spans="1:8" x14ac:dyDescent="0.35">
      <c r="A1286">
        <v>18</v>
      </c>
      <c r="B1286">
        <v>7924</v>
      </c>
      <c r="C1286">
        <v>9229</v>
      </c>
      <c r="D1286">
        <v>2779</v>
      </c>
      <c r="E1286" s="3">
        <f t="shared" si="80"/>
        <v>1.092992549045021E-2</v>
      </c>
      <c r="F1286" s="3">
        <f t="shared" si="81"/>
        <v>0.22932593994878775</v>
      </c>
      <c r="G1286" s="3">
        <f t="shared" si="82"/>
        <v>0.24749035111966994</v>
      </c>
      <c r="H1286" s="3">
        <f t="shared" si="83"/>
        <v>0.13580795892633313</v>
      </c>
    </row>
    <row r="1287" spans="1:8" x14ac:dyDescent="0.35">
      <c r="A1287">
        <v>248</v>
      </c>
      <c r="B1287">
        <v>3709</v>
      </c>
      <c r="C1287">
        <v>604</v>
      </c>
      <c r="D1287">
        <v>1227</v>
      </c>
      <c r="E1287" s="3">
        <f t="shared" si="80"/>
        <v>4.0570166422744088E-2</v>
      </c>
      <c r="F1287" s="3">
        <f t="shared" si="81"/>
        <v>0.15689509463689713</v>
      </c>
      <c r="G1287" s="3">
        <f t="shared" si="82"/>
        <v>6.3313951341699273E-2</v>
      </c>
      <c r="H1287" s="3">
        <f t="shared" si="83"/>
        <v>9.024086097010825E-2</v>
      </c>
    </row>
    <row r="1288" spans="1:8" x14ac:dyDescent="0.35">
      <c r="A1288">
        <v>1138</v>
      </c>
      <c r="B1288">
        <v>1728</v>
      </c>
      <c r="C1288">
        <v>9395</v>
      </c>
      <c r="D1288">
        <v>5187</v>
      </c>
      <c r="E1288" s="3">
        <f t="shared" si="80"/>
        <v>8.69064639764726E-2</v>
      </c>
      <c r="F1288" s="3">
        <f t="shared" si="81"/>
        <v>0.10709096151296874</v>
      </c>
      <c r="G1288" s="3">
        <f t="shared" si="82"/>
        <v>0.24970620883747485</v>
      </c>
      <c r="H1288" s="3">
        <f t="shared" si="83"/>
        <v>0.18554064961221012</v>
      </c>
    </row>
    <row r="1289" spans="1:8" x14ac:dyDescent="0.35">
      <c r="A1289">
        <v>2316</v>
      </c>
      <c r="B1289">
        <v>563</v>
      </c>
      <c r="C1289">
        <v>21</v>
      </c>
      <c r="D1289">
        <v>25</v>
      </c>
      <c r="E1289" s="3">
        <f t="shared" si="80"/>
        <v>0.12397959871627026</v>
      </c>
      <c r="F1289" s="3">
        <f t="shared" si="81"/>
        <v>6.1127290550440999E-2</v>
      </c>
      <c r="G1289" s="3">
        <f t="shared" si="82"/>
        <v>1.1805668826087697E-2</v>
      </c>
      <c r="H1289" s="3">
        <f t="shared" si="83"/>
        <v>1.2881040720268407E-2</v>
      </c>
    </row>
    <row r="1290" spans="1:8" x14ac:dyDescent="0.35">
      <c r="A1290">
        <v>1124</v>
      </c>
      <c r="B1290">
        <v>2174</v>
      </c>
      <c r="C1290">
        <v>252</v>
      </c>
      <c r="D1290">
        <v>2188</v>
      </c>
      <c r="E1290" s="3">
        <f t="shared" si="80"/>
        <v>8.6370235632844558E-2</v>
      </c>
      <c r="F1290" s="3">
        <f t="shared" si="81"/>
        <v>0.12011872637035423</v>
      </c>
      <c r="G1290" s="3">
        <f t="shared" si="82"/>
        <v>4.0896036448231823E-2</v>
      </c>
      <c r="H1290" s="3">
        <f t="shared" si="83"/>
        <v>0.12050487252578988</v>
      </c>
    </row>
    <row r="1291" spans="1:8" x14ac:dyDescent="0.35">
      <c r="A1291">
        <v>1371</v>
      </c>
      <c r="B1291">
        <v>2641</v>
      </c>
      <c r="C1291">
        <v>11088</v>
      </c>
      <c r="D1291">
        <v>142</v>
      </c>
      <c r="E1291" s="3">
        <f t="shared" si="80"/>
        <v>9.5389303165715353E-2</v>
      </c>
      <c r="F1291" s="3">
        <f t="shared" si="81"/>
        <v>0.13239303844360992</v>
      </c>
      <c r="G1291" s="3">
        <f t="shared" si="82"/>
        <v>0.27127361662296734</v>
      </c>
      <c r="H1291" s="3">
        <f t="shared" si="83"/>
        <v>3.0699063064063847E-2</v>
      </c>
    </row>
    <row r="1292" spans="1:8" x14ac:dyDescent="0.35">
      <c r="A1292">
        <v>352</v>
      </c>
      <c r="B1292">
        <v>2928</v>
      </c>
      <c r="C1292">
        <v>492</v>
      </c>
      <c r="D1292">
        <v>113</v>
      </c>
      <c r="E1292" s="3">
        <f t="shared" si="80"/>
        <v>4.8333949117819429E-2</v>
      </c>
      <c r="F1292" s="3">
        <f t="shared" si="81"/>
        <v>0.13940119124153269</v>
      </c>
      <c r="G1292" s="3">
        <f t="shared" si="82"/>
        <v>5.7143060939473217E-2</v>
      </c>
      <c r="H1292" s="3">
        <f t="shared" si="83"/>
        <v>2.7385468215245151E-2</v>
      </c>
    </row>
    <row r="1293" spans="1:8" x14ac:dyDescent="0.35">
      <c r="A1293">
        <v>3992</v>
      </c>
      <c r="B1293">
        <v>11499</v>
      </c>
      <c r="C1293">
        <v>8199</v>
      </c>
      <c r="D1293">
        <v>2076</v>
      </c>
      <c r="E1293" s="3">
        <f t="shared" si="80"/>
        <v>0.16277069398003485</v>
      </c>
      <c r="F1293" s="3">
        <f t="shared" si="81"/>
        <v>0.27625553346261938</v>
      </c>
      <c r="G1293" s="3">
        <f t="shared" si="82"/>
        <v>0.23327134424057391</v>
      </c>
      <c r="H1293" s="3">
        <f t="shared" si="83"/>
        <v>0.11738014006419552</v>
      </c>
    </row>
    <row r="1294" spans="1:8" x14ac:dyDescent="0.35">
      <c r="A1294">
        <v>9172</v>
      </c>
      <c r="B1294">
        <v>10622</v>
      </c>
      <c r="C1294">
        <v>8322</v>
      </c>
      <c r="D1294">
        <v>18801</v>
      </c>
      <c r="E1294" s="3">
        <f t="shared" si="80"/>
        <v>0.24672489444410078</v>
      </c>
      <c r="F1294" s="3">
        <f t="shared" si="81"/>
        <v>0.26551196530591797</v>
      </c>
      <c r="G1294" s="3">
        <f t="shared" si="82"/>
        <v>0.23501457911624848</v>
      </c>
      <c r="H1294" s="3">
        <f t="shared" si="83"/>
        <v>0.35324125862699779</v>
      </c>
    </row>
    <row r="1295" spans="1:8" x14ac:dyDescent="0.35">
      <c r="A1295">
        <v>539</v>
      </c>
      <c r="B1295">
        <v>3208</v>
      </c>
      <c r="C1295">
        <v>1097</v>
      </c>
      <c r="D1295">
        <v>25621</v>
      </c>
      <c r="E1295" s="3">
        <f t="shared" si="80"/>
        <v>5.9810210569787407E-2</v>
      </c>
      <c r="F1295" s="3">
        <f t="shared" si="81"/>
        <v>0.14591439158621455</v>
      </c>
      <c r="G1295" s="3">
        <f t="shared" si="82"/>
        <v>8.5326565010159075E-2</v>
      </c>
      <c r="H1295" s="3">
        <f t="shared" si="83"/>
        <v>0.41236233205099765</v>
      </c>
    </row>
    <row r="1296" spans="1:8" x14ac:dyDescent="0.35">
      <c r="A1296">
        <v>405</v>
      </c>
      <c r="B1296">
        <v>13004</v>
      </c>
      <c r="C1296">
        <v>415</v>
      </c>
      <c r="D1296">
        <v>2123</v>
      </c>
      <c r="E1296" s="3">
        <f t="shared" si="80"/>
        <v>5.1845188808633431E-2</v>
      </c>
      <c r="F1296" s="3">
        <f t="shared" si="81"/>
        <v>0.29377810778367508</v>
      </c>
      <c r="G1296" s="3">
        <f t="shared" si="82"/>
        <v>5.2481349893250019E-2</v>
      </c>
      <c r="H1296" s="3">
        <f t="shared" si="83"/>
        <v>0.11870142861971004</v>
      </c>
    </row>
    <row r="1297" spans="1:8" x14ac:dyDescent="0.35">
      <c r="A1297">
        <v>1160</v>
      </c>
      <c r="B1297">
        <v>80</v>
      </c>
      <c r="C1297">
        <v>457</v>
      </c>
      <c r="D1297">
        <v>17399</v>
      </c>
      <c r="E1297" s="3">
        <f t="shared" si="80"/>
        <v>8.7742487688272655E-2</v>
      </c>
      <c r="F1297" s="3">
        <f t="shared" si="81"/>
        <v>2.3042306137170416E-2</v>
      </c>
      <c r="G1297" s="3">
        <f t="shared" si="82"/>
        <v>5.5073039860536584E-2</v>
      </c>
      <c r="H1297" s="3">
        <f t="shared" si="83"/>
        <v>0.33981542833941292</v>
      </c>
    </row>
    <row r="1298" spans="1:8" x14ac:dyDescent="0.35">
      <c r="A1298">
        <v>7936</v>
      </c>
      <c r="B1298">
        <v>6171</v>
      </c>
      <c r="C1298">
        <v>21488</v>
      </c>
      <c r="D1298">
        <v>10514</v>
      </c>
      <c r="E1298" s="3">
        <f t="shared" si="80"/>
        <v>0.22949951833111298</v>
      </c>
      <c r="F1298" s="3">
        <f t="shared" si="81"/>
        <v>0.20237586685567432</v>
      </c>
      <c r="G1298" s="3">
        <f t="shared" si="82"/>
        <v>0.37764083260577797</v>
      </c>
      <c r="H1298" s="3">
        <f t="shared" si="83"/>
        <v>0.2641587100461581</v>
      </c>
    </row>
    <row r="1299" spans="1:8" x14ac:dyDescent="0.35">
      <c r="A1299">
        <v>5239</v>
      </c>
      <c r="B1299">
        <v>2865</v>
      </c>
      <c r="C1299">
        <v>1229</v>
      </c>
      <c r="D1299">
        <v>2</v>
      </c>
      <c r="E1299" s="3">
        <f t="shared" si="80"/>
        <v>0.18646835864402928</v>
      </c>
      <c r="F1299" s="3">
        <f t="shared" si="81"/>
        <v>0.13789333076789681</v>
      </c>
      <c r="G1299" s="3">
        <f t="shared" si="82"/>
        <v>9.031437695865141E-2</v>
      </c>
      <c r="H1299" s="3">
        <f t="shared" si="83"/>
        <v>3.6433084968167371E-3</v>
      </c>
    </row>
    <row r="1300" spans="1:8" x14ac:dyDescent="0.35">
      <c r="A1300">
        <v>326</v>
      </c>
      <c r="B1300">
        <v>1792</v>
      </c>
      <c r="C1300">
        <v>32</v>
      </c>
      <c r="D1300">
        <v>25</v>
      </c>
      <c r="E1300" s="3">
        <f t="shared" si="80"/>
        <v>4.6514649078384498E-2</v>
      </c>
      <c r="F1300" s="3">
        <f t="shared" si="81"/>
        <v>0.10905609719528486</v>
      </c>
      <c r="G1300" s="3">
        <f t="shared" si="82"/>
        <v>1.4573233987266948E-2</v>
      </c>
      <c r="H1300" s="3">
        <f t="shared" si="83"/>
        <v>1.2881040720268407E-2</v>
      </c>
    </row>
    <row r="1301" spans="1:8" x14ac:dyDescent="0.35">
      <c r="A1301">
        <v>6399</v>
      </c>
      <c r="B1301">
        <v>5247</v>
      </c>
      <c r="C1301">
        <v>8130</v>
      </c>
      <c r="D1301">
        <v>1170</v>
      </c>
      <c r="E1301" s="3">
        <f t="shared" si="80"/>
        <v>0.20608054959438801</v>
      </c>
      <c r="F1301" s="3">
        <f t="shared" si="81"/>
        <v>0.18661067376388266</v>
      </c>
      <c r="G1301" s="3">
        <f t="shared" si="82"/>
        <v>0.23228770416038302</v>
      </c>
      <c r="H1301" s="3">
        <f t="shared" si="83"/>
        <v>8.8119876473708045E-2</v>
      </c>
    </row>
    <row r="1302" spans="1:8" x14ac:dyDescent="0.35">
      <c r="A1302">
        <v>97</v>
      </c>
      <c r="B1302">
        <v>13048</v>
      </c>
      <c r="C1302">
        <v>570</v>
      </c>
      <c r="D1302">
        <v>1042</v>
      </c>
      <c r="E1302" s="3">
        <f t="shared" si="80"/>
        <v>2.5372707678613767E-2</v>
      </c>
      <c r="F1302" s="3">
        <f t="shared" si="81"/>
        <v>0.29427469810131845</v>
      </c>
      <c r="G1302" s="3">
        <f t="shared" si="82"/>
        <v>6.1506126433457452E-2</v>
      </c>
      <c r="H1302" s="3">
        <f t="shared" si="83"/>
        <v>8.3160062736574655E-2</v>
      </c>
    </row>
    <row r="1303" spans="1:8" x14ac:dyDescent="0.35">
      <c r="A1303">
        <v>29</v>
      </c>
      <c r="B1303">
        <v>387</v>
      </c>
      <c r="C1303">
        <v>66</v>
      </c>
      <c r="D1303">
        <v>682</v>
      </c>
      <c r="E1303" s="3">
        <f t="shared" si="80"/>
        <v>1.3873305433211185E-2</v>
      </c>
      <c r="F1303" s="3">
        <f t="shared" si="81"/>
        <v>5.0679979591314511E-2</v>
      </c>
      <c r="G1303" s="3">
        <f t="shared" si="82"/>
        <v>2.0929213900628039E-2</v>
      </c>
      <c r="H1303" s="3">
        <f t="shared" si="83"/>
        <v>6.7278009853258644E-2</v>
      </c>
    </row>
    <row r="1304" spans="1:8" x14ac:dyDescent="0.35">
      <c r="A1304">
        <v>3242</v>
      </c>
      <c r="B1304">
        <v>5518</v>
      </c>
      <c r="C1304">
        <v>2738</v>
      </c>
      <c r="D1304">
        <v>6413</v>
      </c>
      <c r="E1304" s="3">
        <f t="shared" si="80"/>
        <v>0.14668559069528869</v>
      </c>
      <c r="F1304" s="3">
        <f t="shared" si="81"/>
        <v>0.19136909227828203</v>
      </c>
      <c r="G1304" s="3">
        <f t="shared" si="82"/>
        <v>0.13480241438221927</v>
      </c>
      <c r="H1304" s="3">
        <f t="shared" si="83"/>
        <v>0.20630586225007239</v>
      </c>
    </row>
    <row r="1305" spans="1:8" x14ac:dyDescent="0.35">
      <c r="A1305">
        <v>15789</v>
      </c>
      <c r="B1305">
        <v>5314</v>
      </c>
      <c r="C1305">
        <v>149</v>
      </c>
      <c r="D1305">
        <v>21</v>
      </c>
      <c r="E1305" s="3">
        <f t="shared" si="80"/>
        <v>0.32371159912969161</v>
      </c>
      <c r="F1305" s="3">
        <f t="shared" si="81"/>
        <v>0.18779832908071886</v>
      </c>
      <c r="G1305" s="3">
        <f t="shared" si="82"/>
        <v>3.1446627988097366E-2</v>
      </c>
      <c r="H1305" s="3">
        <f t="shared" si="83"/>
        <v>1.1805668826087697E-2</v>
      </c>
    </row>
    <row r="1306" spans="1:8" x14ac:dyDescent="0.35">
      <c r="A1306">
        <v>2602</v>
      </c>
      <c r="B1306">
        <v>170</v>
      </c>
      <c r="C1306">
        <v>417</v>
      </c>
      <c r="D1306">
        <v>3630</v>
      </c>
      <c r="E1306" s="3">
        <f t="shared" si="80"/>
        <v>0.13141186986217462</v>
      </c>
      <c r="F1306" s="3">
        <f t="shared" si="81"/>
        <v>3.358964465803483E-2</v>
      </c>
      <c r="G1306" s="3">
        <f t="shared" si="82"/>
        <v>5.2607658980615271E-2</v>
      </c>
      <c r="H1306" s="3">
        <f t="shared" si="83"/>
        <v>0.1552152044659392</v>
      </c>
    </row>
    <row r="1307" spans="1:8" x14ac:dyDescent="0.35">
      <c r="A1307">
        <v>5188</v>
      </c>
      <c r="B1307">
        <v>265</v>
      </c>
      <c r="C1307">
        <v>3744</v>
      </c>
      <c r="D1307">
        <v>14742</v>
      </c>
      <c r="E1307" s="3">
        <f t="shared" si="80"/>
        <v>0.18555853391025273</v>
      </c>
      <c r="F1307" s="3">
        <f t="shared" si="81"/>
        <v>4.1937630195260873E-2</v>
      </c>
      <c r="G1307" s="3">
        <f t="shared" si="82"/>
        <v>0.15763362717127652</v>
      </c>
      <c r="H1307" s="3">
        <f t="shared" si="83"/>
        <v>0.31279453181720379</v>
      </c>
    </row>
    <row r="1308" spans="1:8" x14ac:dyDescent="0.35">
      <c r="A1308">
        <v>276</v>
      </c>
      <c r="B1308">
        <v>7081</v>
      </c>
      <c r="C1308">
        <v>142</v>
      </c>
      <c r="D1308">
        <v>3685</v>
      </c>
      <c r="E1308" s="3">
        <f t="shared" si="80"/>
        <v>4.2799184090480398E-2</v>
      </c>
      <c r="F1308" s="3">
        <f t="shared" si="81"/>
        <v>0.21678450943492289</v>
      </c>
      <c r="G1308" s="3">
        <f t="shared" si="82"/>
        <v>3.0699063064063847E-2</v>
      </c>
      <c r="H1308" s="3">
        <f t="shared" si="83"/>
        <v>0.15638665659027684</v>
      </c>
    </row>
    <row r="1309" spans="1:8" x14ac:dyDescent="0.35">
      <c r="A1309">
        <v>1120</v>
      </c>
      <c r="B1309">
        <v>8168</v>
      </c>
      <c r="C1309">
        <v>4884</v>
      </c>
      <c r="D1309">
        <v>4426</v>
      </c>
      <c r="E1309" s="3">
        <f t="shared" si="80"/>
        <v>8.6216414966450189E-2</v>
      </c>
      <c r="F1309" s="3">
        <f t="shared" si="81"/>
        <v>0.23282993309142661</v>
      </c>
      <c r="G1309" s="3">
        <f t="shared" si="82"/>
        <v>0.18003990555671237</v>
      </c>
      <c r="H1309" s="3">
        <f t="shared" si="83"/>
        <v>0.17139046363490637</v>
      </c>
    </row>
    <row r="1310" spans="1:8" x14ac:dyDescent="0.35">
      <c r="A1310">
        <v>535</v>
      </c>
      <c r="B1310">
        <v>7476</v>
      </c>
      <c r="C1310">
        <v>128</v>
      </c>
      <c r="D1310">
        <v>187</v>
      </c>
      <c r="E1310" s="3">
        <f t="shared" si="80"/>
        <v>5.9587867009957288E-2</v>
      </c>
      <c r="F1310" s="3">
        <f t="shared" si="81"/>
        <v>0.22274891391324031</v>
      </c>
      <c r="G1310" s="3">
        <f t="shared" si="82"/>
        <v>2.9146467974533897E-2</v>
      </c>
      <c r="H1310" s="3">
        <f t="shared" si="83"/>
        <v>3.5229116524238192E-2</v>
      </c>
    </row>
    <row r="1311" spans="1:8" x14ac:dyDescent="0.35">
      <c r="A1311">
        <v>1529</v>
      </c>
      <c r="B1311">
        <v>983</v>
      </c>
      <c r="C1311">
        <v>913</v>
      </c>
      <c r="D1311">
        <v>4465</v>
      </c>
      <c r="E1311" s="3">
        <f t="shared" si="80"/>
        <v>0.10073599756728445</v>
      </c>
      <c r="F1311" s="3">
        <f t="shared" si="81"/>
        <v>8.0771418080056098E-2</v>
      </c>
      <c r="G1311" s="3">
        <f t="shared" si="82"/>
        <v>7.7842421535811793E-2</v>
      </c>
      <c r="H1311" s="3">
        <f t="shared" si="83"/>
        <v>0.17214391686215991</v>
      </c>
    </row>
    <row r="1312" spans="1:8" x14ac:dyDescent="0.35">
      <c r="A1312">
        <v>3035</v>
      </c>
      <c r="B1312">
        <v>9554</v>
      </c>
      <c r="C1312">
        <v>93</v>
      </c>
      <c r="D1312">
        <v>17309</v>
      </c>
      <c r="E1312" s="3">
        <f t="shared" si="80"/>
        <v>0.14192545542825516</v>
      </c>
      <c r="F1312" s="3">
        <f t="shared" si="81"/>
        <v>0.25181034456078499</v>
      </c>
      <c r="G1312" s="3">
        <f t="shared" si="82"/>
        <v>2.4844051628879534E-2</v>
      </c>
      <c r="H1312" s="3">
        <f t="shared" si="83"/>
        <v>0.3389354053228501</v>
      </c>
    </row>
    <row r="1313" spans="1:8" x14ac:dyDescent="0.35">
      <c r="A1313">
        <v>613</v>
      </c>
      <c r="B1313">
        <v>3908</v>
      </c>
      <c r="C1313">
        <v>406</v>
      </c>
      <c r="D1313">
        <v>25434</v>
      </c>
      <c r="E1313" s="3">
        <f t="shared" si="80"/>
        <v>6.3783917017634306E-2</v>
      </c>
      <c r="F1313" s="3">
        <f t="shared" si="81"/>
        <v>0.16104907187878209</v>
      </c>
      <c r="G1313" s="3">
        <f t="shared" si="82"/>
        <v>5.1909155753145683E-2</v>
      </c>
      <c r="H1313" s="3">
        <f t="shared" si="83"/>
        <v>0.41085472157863645</v>
      </c>
    </row>
    <row r="1314" spans="1:8" x14ac:dyDescent="0.35">
      <c r="A1314">
        <v>129</v>
      </c>
      <c r="B1314">
        <v>5340</v>
      </c>
      <c r="C1314">
        <v>705</v>
      </c>
      <c r="D1314">
        <v>4655</v>
      </c>
      <c r="E1314" s="3">
        <f t="shared" si="80"/>
        <v>2.9260099859570177E-2</v>
      </c>
      <c r="F1314" s="3">
        <f t="shared" si="81"/>
        <v>0.18825719232993113</v>
      </c>
      <c r="G1314" s="3">
        <f t="shared" si="82"/>
        <v>6.8403056386753675E-2</v>
      </c>
      <c r="H1314" s="3">
        <f t="shared" si="83"/>
        <v>0.17576839678659253</v>
      </c>
    </row>
    <row r="1315" spans="1:8" x14ac:dyDescent="0.35">
      <c r="A1315">
        <v>3042</v>
      </c>
      <c r="B1315">
        <v>5051</v>
      </c>
      <c r="C1315">
        <v>3196</v>
      </c>
      <c r="D1315">
        <v>60</v>
      </c>
      <c r="E1315" s="3">
        <f t="shared" si="80"/>
        <v>0.14208903137585274</v>
      </c>
      <c r="F1315" s="3">
        <f t="shared" si="81"/>
        <v>0.18309211145190959</v>
      </c>
      <c r="G1315" s="3">
        <f t="shared" si="82"/>
        <v>0.14564122867909793</v>
      </c>
      <c r="H1315" s="3">
        <f t="shared" si="83"/>
        <v>1.9955222476567655E-2</v>
      </c>
    </row>
    <row r="1316" spans="1:8" x14ac:dyDescent="0.35">
      <c r="A1316">
        <v>135</v>
      </c>
      <c r="B1316">
        <v>4852</v>
      </c>
      <c r="C1316">
        <v>1597</v>
      </c>
      <c r="D1316">
        <v>8</v>
      </c>
      <c r="E1316" s="3">
        <f t="shared" si="80"/>
        <v>2.9932833714851479E-2</v>
      </c>
      <c r="F1316" s="3">
        <f t="shared" si="81"/>
        <v>0.17944912494638218</v>
      </c>
      <c r="G1316" s="3">
        <f t="shared" si="82"/>
        <v>0.10295167262933205</v>
      </c>
      <c r="H1316" s="3">
        <f t="shared" si="83"/>
        <v>7.2866169936334742E-3</v>
      </c>
    </row>
    <row r="1317" spans="1:8" x14ac:dyDescent="0.35">
      <c r="A1317">
        <v>25</v>
      </c>
      <c r="B1317">
        <v>1279</v>
      </c>
      <c r="C1317">
        <v>481</v>
      </c>
      <c r="D1317">
        <v>6306</v>
      </c>
      <c r="E1317" s="3">
        <f t="shared" si="80"/>
        <v>1.2881040720268407E-2</v>
      </c>
      <c r="F1317" s="3">
        <f t="shared" si="81"/>
        <v>9.2133213910640346E-2</v>
      </c>
      <c r="G1317" s="3">
        <f t="shared" si="82"/>
        <v>5.6500655581293711E-2</v>
      </c>
      <c r="H1317" s="3">
        <f t="shared" si="83"/>
        <v>0.2045775305838512</v>
      </c>
    </row>
    <row r="1318" spans="1:8" x14ac:dyDescent="0.35">
      <c r="A1318">
        <v>7401</v>
      </c>
      <c r="B1318">
        <v>8068</v>
      </c>
      <c r="C1318">
        <v>528</v>
      </c>
      <c r="D1318">
        <v>707</v>
      </c>
      <c r="E1318" s="3">
        <f t="shared" si="80"/>
        <v>0.22162877750738169</v>
      </c>
      <c r="F1318" s="3">
        <f t="shared" si="81"/>
        <v>0.23140028717183855</v>
      </c>
      <c r="G1318" s="3">
        <f t="shared" si="82"/>
        <v>5.9196756296151364E-2</v>
      </c>
      <c r="H1318" s="3">
        <f t="shared" si="83"/>
        <v>6.8500013283592731E-2</v>
      </c>
    </row>
    <row r="1319" spans="1:8" x14ac:dyDescent="0.35">
      <c r="A1319">
        <v>753</v>
      </c>
      <c r="B1319">
        <v>8361</v>
      </c>
      <c r="C1319">
        <v>2902</v>
      </c>
      <c r="D1319">
        <v>1006</v>
      </c>
      <c r="E1319" s="3">
        <f t="shared" si="80"/>
        <v>7.0693329574443242E-2</v>
      </c>
      <c r="F1319" s="3">
        <f t="shared" si="81"/>
        <v>0.23556461849107452</v>
      </c>
      <c r="G1319" s="3">
        <f t="shared" si="82"/>
        <v>0.1387808850711065</v>
      </c>
      <c r="H1319" s="3">
        <f t="shared" si="83"/>
        <v>8.1710889677554285E-2</v>
      </c>
    </row>
    <row r="1320" spans="1:8" x14ac:dyDescent="0.35">
      <c r="A1320">
        <v>650</v>
      </c>
      <c r="B1320">
        <v>5469</v>
      </c>
      <c r="C1320">
        <v>1364</v>
      </c>
      <c r="D1320">
        <v>30340</v>
      </c>
      <c r="E1320" s="3">
        <f t="shared" si="80"/>
        <v>6.5680677988031871E-2</v>
      </c>
      <c r="F1320" s="3">
        <f t="shared" si="81"/>
        <v>0.19051751601293959</v>
      </c>
      <c r="G1320" s="3">
        <f t="shared" si="82"/>
        <v>9.5145473983949097E-2</v>
      </c>
      <c r="H1320" s="3">
        <f t="shared" si="83"/>
        <v>0.44873375235339891</v>
      </c>
    </row>
    <row r="1321" spans="1:8" x14ac:dyDescent="0.35">
      <c r="A1321">
        <v>1709</v>
      </c>
      <c r="B1321">
        <v>4517</v>
      </c>
      <c r="C1321">
        <v>1988</v>
      </c>
      <c r="D1321">
        <v>9555</v>
      </c>
      <c r="E1321" s="3">
        <f t="shared" si="80"/>
        <v>0.10650058177373432</v>
      </c>
      <c r="F1321" s="3">
        <f t="shared" si="81"/>
        <v>0.17314342098250116</v>
      </c>
      <c r="G1321" s="3">
        <f t="shared" si="82"/>
        <v>0.11486537608069357</v>
      </c>
      <c r="H1321" s="3">
        <f t="shared" si="83"/>
        <v>0.25182352248394663</v>
      </c>
    </row>
    <row r="1322" spans="1:8" x14ac:dyDescent="0.35">
      <c r="A1322">
        <v>1554</v>
      </c>
      <c r="B1322">
        <v>7539</v>
      </c>
      <c r="C1322">
        <v>7395</v>
      </c>
      <c r="D1322">
        <v>263</v>
      </c>
      <c r="E1322" s="3">
        <f t="shared" si="80"/>
        <v>0.10155620323699165</v>
      </c>
      <c r="F1322" s="3">
        <f t="shared" si="81"/>
        <v>0.22368549371566748</v>
      </c>
      <c r="G1322" s="3">
        <f t="shared" si="82"/>
        <v>0.22153892192797087</v>
      </c>
      <c r="H1322" s="3">
        <f t="shared" si="83"/>
        <v>4.1779075260128473E-2</v>
      </c>
    </row>
    <row r="1323" spans="1:8" x14ac:dyDescent="0.35">
      <c r="A1323">
        <v>5176</v>
      </c>
      <c r="B1323">
        <v>987</v>
      </c>
      <c r="C1323">
        <v>1583</v>
      </c>
      <c r="D1323">
        <v>691</v>
      </c>
      <c r="E1323" s="3">
        <f t="shared" si="80"/>
        <v>0.18534380843746726</v>
      </c>
      <c r="F1323" s="3">
        <f t="shared" si="81"/>
        <v>8.093558779837931E-2</v>
      </c>
      <c r="G1323" s="3">
        <f t="shared" si="82"/>
        <v>0.10249941960594859</v>
      </c>
      <c r="H1323" s="3">
        <f t="shared" si="83"/>
        <v>6.7720471391068765E-2</v>
      </c>
    </row>
    <row r="1324" spans="1:8" x14ac:dyDescent="0.35">
      <c r="A1324">
        <v>8136</v>
      </c>
      <c r="B1324">
        <v>2038</v>
      </c>
      <c r="C1324">
        <v>558</v>
      </c>
      <c r="D1324">
        <v>224</v>
      </c>
      <c r="E1324" s="3">
        <f t="shared" si="80"/>
        <v>0.23237340337162204</v>
      </c>
      <c r="F1324" s="3">
        <f t="shared" si="81"/>
        <v>0.11630089011797629</v>
      </c>
      <c r="G1324" s="3">
        <f t="shared" si="82"/>
        <v>6.0855249634116135E-2</v>
      </c>
      <c r="H1324" s="3">
        <f t="shared" si="83"/>
        <v>3.8557152928262575E-2</v>
      </c>
    </row>
    <row r="1325" spans="1:8" x14ac:dyDescent="0.35">
      <c r="A1325">
        <v>10</v>
      </c>
      <c r="B1325">
        <v>2347</v>
      </c>
      <c r="C1325">
        <v>2393</v>
      </c>
      <c r="D1325">
        <v>16</v>
      </c>
      <c r="E1325" s="3">
        <f t="shared" si="80"/>
        <v>8.1466854618848002E-3</v>
      </c>
      <c r="F1325" s="3">
        <f t="shared" si="81"/>
        <v>0.12480658315286716</v>
      </c>
      <c r="G1325" s="3">
        <f t="shared" si="82"/>
        <v>0.12602372088127703</v>
      </c>
      <c r="H1325" s="3">
        <f t="shared" si="83"/>
        <v>1.0304832576214727E-2</v>
      </c>
    </row>
    <row r="1326" spans="1:8" x14ac:dyDescent="0.35">
      <c r="A1326">
        <v>265</v>
      </c>
      <c r="B1326">
        <v>1716</v>
      </c>
      <c r="C1326">
        <v>1204</v>
      </c>
      <c r="D1326">
        <v>2472</v>
      </c>
      <c r="E1326" s="3">
        <f t="shared" si="80"/>
        <v>4.1937630195260873E-2</v>
      </c>
      <c r="F1326" s="3">
        <f t="shared" si="81"/>
        <v>0.10671847008345975</v>
      </c>
      <c r="G1326" s="3">
        <f t="shared" si="82"/>
        <v>8.9391081632298044E-2</v>
      </c>
      <c r="H1326" s="3">
        <f t="shared" si="83"/>
        <v>0.12808703778477981</v>
      </c>
    </row>
    <row r="1327" spans="1:8" x14ac:dyDescent="0.35">
      <c r="A1327">
        <v>153</v>
      </c>
      <c r="B1327">
        <v>783</v>
      </c>
      <c r="C1327">
        <v>648</v>
      </c>
      <c r="D1327">
        <v>564</v>
      </c>
      <c r="E1327" s="3">
        <f t="shared" si="80"/>
        <v>3.1865934874529302E-2</v>
      </c>
      <c r="F1327" s="3">
        <f t="shared" si="81"/>
        <v>7.2087809637729372E-2</v>
      </c>
      <c r="G1327" s="3">
        <f t="shared" si="82"/>
        <v>6.5579552942701264E-2</v>
      </c>
      <c r="H1327" s="3">
        <f t="shared" si="83"/>
        <v>6.1181553579812954E-2</v>
      </c>
    </row>
    <row r="1328" spans="1:8" x14ac:dyDescent="0.35">
      <c r="A1328">
        <v>657</v>
      </c>
      <c r="B1328">
        <v>103</v>
      </c>
      <c r="C1328">
        <v>611</v>
      </c>
      <c r="D1328">
        <v>1657</v>
      </c>
      <c r="E1328" s="3">
        <f t="shared" si="80"/>
        <v>6.6033396094536553E-2</v>
      </c>
      <c r="F1328" s="3">
        <f t="shared" si="81"/>
        <v>2.6145657103108292E-2</v>
      </c>
      <c r="G1328" s="3">
        <f t="shared" si="82"/>
        <v>6.3679779940806036E-2</v>
      </c>
      <c r="H1328" s="3">
        <f t="shared" si="83"/>
        <v>0.10486781108265048</v>
      </c>
    </row>
    <row r="1329" spans="1:8" x14ac:dyDescent="0.35">
      <c r="A1329">
        <v>134</v>
      </c>
      <c r="B1329">
        <v>202</v>
      </c>
      <c r="C1329">
        <v>29</v>
      </c>
      <c r="D1329">
        <v>36</v>
      </c>
      <c r="E1329" s="3">
        <f t="shared" si="80"/>
        <v>2.9821765303205329E-2</v>
      </c>
      <c r="F1329" s="3">
        <f t="shared" si="81"/>
        <v>3.661479724238112E-2</v>
      </c>
      <c r="G1329" s="3">
        <f t="shared" si="82"/>
        <v>1.3873305433211185E-2</v>
      </c>
      <c r="H1329" s="3">
        <f t="shared" si="83"/>
        <v>1.5457248864322091E-2</v>
      </c>
    </row>
    <row r="1330" spans="1:8" x14ac:dyDescent="0.35">
      <c r="A1330">
        <v>619</v>
      </c>
      <c r="B1330">
        <v>2956</v>
      </c>
      <c r="C1330">
        <v>275</v>
      </c>
      <c r="D1330">
        <v>5499</v>
      </c>
      <c r="E1330" s="3">
        <f t="shared" si="80"/>
        <v>6.409531309324723E-2</v>
      </c>
      <c r="F1330" s="3">
        <f t="shared" si="81"/>
        <v>0.14006614107199516</v>
      </c>
      <c r="G1330" s="3">
        <f t="shared" si="82"/>
        <v>4.2721578978419585E-2</v>
      </c>
      <c r="H1330" s="3">
        <f t="shared" si="83"/>
        <v>0.19103933982241811</v>
      </c>
    </row>
    <row r="1331" spans="1:8" x14ac:dyDescent="0.35">
      <c r="A1331">
        <v>16</v>
      </c>
      <c r="B1331">
        <v>1984</v>
      </c>
      <c r="C1331">
        <v>2056</v>
      </c>
      <c r="D1331">
        <v>22971</v>
      </c>
      <c r="E1331" s="3">
        <f t="shared" si="80"/>
        <v>1.0304832576214727E-2</v>
      </c>
      <c r="F1331" s="3">
        <f t="shared" si="81"/>
        <v>0.11474975916555649</v>
      </c>
      <c r="G1331" s="3">
        <f t="shared" si="82"/>
        <v>0.11681335674254202</v>
      </c>
      <c r="H1331" s="3">
        <f t="shared" si="83"/>
        <v>0.39045492010037819</v>
      </c>
    </row>
    <row r="1332" spans="1:8" x14ac:dyDescent="0.35">
      <c r="A1332">
        <v>4661</v>
      </c>
      <c r="B1332">
        <v>3678</v>
      </c>
      <c r="C1332">
        <v>103</v>
      </c>
      <c r="D1332">
        <v>13</v>
      </c>
      <c r="E1332" s="3">
        <f t="shared" si="80"/>
        <v>0.17588163747059546</v>
      </c>
      <c r="F1332" s="3">
        <f t="shared" si="81"/>
        <v>0.15623805048922865</v>
      </c>
      <c r="G1332" s="3">
        <f t="shared" si="82"/>
        <v>2.6145657103108292E-2</v>
      </c>
      <c r="H1332" s="3">
        <f t="shared" si="83"/>
        <v>9.2886505596534684E-3</v>
      </c>
    </row>
    <row r="1333" spans="1:8" x14ac:dyDescent="0.35">
      <c r="A1333">
        <v>10746</v>
      </c>
      <c r="B1333">
        <v>3427</v>
      </c>
      <c r="C1333">
        <v>1533</v>
      </c>
      <c r="D1333">
        <v>27430</v>
      </c>
      <c r="E1333" s="3">
        <f t="shared" si="80"/>
        <v>0.26705724652664942</v>
      </c>
      <c r="F1333" s="3">
        <f t="shared" si="81"/>
        <v>0.15081272980720542</v>
      </c>
      <c r="G1333" s="3">
        <f t="shared" si="82"/>
        <v>0.10086767866607169</v>
      </c>
      <c r="H1333" s="3">
        <f t="shared" si="83"/>
        <v>0.42667171414663752</v>
      </c>
    </row>
    <row r="1334" spans="1:8" x14ac:dyDescent="0.35">
      <c r="A1334">
        <v>35</v>
      </c>
      <c r="B1334">
        <v>4166</v>
      </c>
      <c r="C1334">
        <v>906</v>
      </c>
      <c r="D1334">
        <v>38</v>
      </c>
      <c r="E1334" s="3">
        <f t="shared" si="80"/>
        <v>1.524105291809257E-2</v>
      </c>
      <c r="F1334" s="3">
        <f t="shared" si="81"/>
        <v>0.1662802166242309</v>
      </c>
      <c r="G1334" s="3">
        <f t="shared" si="82"/>
        <v>7.7543437193282799E-2</v>
      </c>
      <c r="H1334" s="3">
        <f t="shared" si="83"/>
        <v>1.5880813557767232E-2</v>
      </c>
    </row>
    <row r="1335" spans="1:8" x14ac:dyDescent="0.35">
      <c r="A1335">
        <v>3487</v>
      </c>
      <c r="B1335">
        <v>3668</v>
      </c>
      <c r="C1335">
        <v>1007</v>
      </c>
      <c r="D1335">
        <v>691</v>
      </c>
      <c r="E1335" s="3">
        <f t="shared" si="80"/>
        <v>0.15212721773565194</v>
      </c>
      <c r="F1335" s="3">
        <f t="shared" si="81"/>
        <v>0.1560255105316431</v>
      </c>
      <c r="G1335" s="3">
        <f t="shared" si="82"/>
        <v>8.1751491364371667E-2</v>
      </c>
      <c r="H1335" s="3">
        <f t="shared" si="83"/>
        <v>6.7720471391068765E-2</v>
      </c>
    </row>
    <row r="1336" spans="1:8" x14ac:dyDescent="0.35">
      <c r="A1336">
        <v>1249</v>
      </c>
      <c r="B1336">
        <v>2707</v>
      </c>
      <c r="C1336">
        <v>160</v>
      </c>
      <c r="D1336">
        <v>2505</v>
      </c>
      <c r="E1336" s="3">
        <f t="shared" si="80"/>
        <v>9.104627204591717E-2</v>
      </c>
      <c r="F1336" s="3">
        <f t="shared" si="81"/>
        <v>0.13403711658652395</v>
      </c>
      <c r="G1336" s="3">
        <f t="shared" si="82"/>
        <v>3.2586741847539201E-2</v>
      </c>
      <c r="H1336" s="3">
        <f t="shared" si="83"/>
        <v>0.12893915326900798</v>
      </c>
    </row>
    <row r="1337" spans="1:8" x14ac:dyDescent="0.35">
      <c r="A1337">
        <v>124</v>
      </c>
      <c r="B1337">
        <v>118</v>
      </c>
      <c r="C1337">
        <v>5925</v>
      </c>
      <c r="D1337">
        <v>16556</v>
      </c>
      <c r="E1337" s="3">
        <f t="shared" si="80"/>
        <v>2.8687439791389123E-2</v>
      </c>
      <c r="F1337" s="3">
        <f t="shared" si="81"/>
        <v>2.798478356849745E-2</v>
      </c>
      <c r="G1337" s="3">
        <f t="shared" si="82"/>
        <v>0.19830110130510989</v>
      </c>
      <c r="H1337" s="3">
        <f t="shared" si="83"/>
        <v>0.33148101323461027</v>
      </c>
    </row>
    <row r="1338" spans="1:8" x14ac:dyDescent="0.35">
      <c r="A1338">
        <v>156</v>
      </c>
      <c r="B1338">
        <v>945</v>
      </c>
      <c r="C1338">
        <v>231</v>
      </c>
      <c r="D1338">
        <v>35477</v>
      </c>
      <c r="E1338" s="3">
        <f t="shared" si="80"/>
        <v>3.2176829406145788E-2</v>
      </c>
      <c r="F1338" s="3">
        <f t="shared" si="81"/>
        <v>7.9194834044946677E-2</v>
      </c>
      <c r="G1338" s="3">
        <f t="shared" si="82"/>
        <v>3.9154973895328384E-2</v>
      </c>
      <c r="H1338" s="3">
        <f t="shared" si="83"/>
        <v>0.48523754053000484</v>
      </c>
    </row>
    <row r="1339" spans="1:8" x14ac:dyDescent="0.35">
      <c r="A1339">
        <v>248</v>
      </c>
      <c r="B1339">
        <v>2002</v>
      </c>
      <c r="C1339">
        <v>4622</v>
      </c>
      <c r="D1339">
        <v>366</v>
      </c>
      <c r="E1339" s="3">
        <f t="shared" si="80"/>
        <v>4.0570166422744088E-2</v>
      </c>
      <c r="F1339" s="3">
        <f t="shared" si="81"/>
        <v>0.11526912205694988</v>
      </c>
      <c r="G1339" s="3">
        <f t="shared" si="82"/>
        <v>0.17514426428427485</v>
      </c>
      <c r="H1339" s="3">
        <f t="shared" si="83"/>
        <v>4.9285763816185262E-2</v>
      </c>
    </row>
    <row r="1340" spans="1:8" x14ac:dyDescent="0.35">
      <c r="A1340">
        <v>551</v>
      </c>
      <c r="B1340">
        <v>2726</v>
      </c>
      <c r="C1340">
        <v>8868</v>
      </c>
      <c r="D1340">
        <v>1062</v>
      </c>
      <c r="E1340" s="3">
        <f t="shared" si="80"/>
        <v>6.0472336396241312E-2</v>
      </c>
      <c r="F1340" s="3">
        <f t="shared" si="81"/>
        <v>0.13450668660872475</v>
      </c>
      <c r="G1340" s="3">
        <f t="shared" si="82"/>
        <v>0.24260167275680555</v>
      </c>
      <c r="H1340" s="3">
        <f t="shared" si="83"/>
        <v>8.3954350705492342E-2</v>
      </c>
    </row>
    <row r="1341" spans="1:8" x14ac:dyDescent="0.35">
      <c r="A1341">
        <v>162</v>
      </c>
      <c r="B1341">
        <v>402</v>
      </c>
      <c r="C1341">
        <v>142</v>
      </c>
      <c r="D1341">
        <v>8827</v>
      </c>
      <c r="E1341" s="3">
        <f t="shared" si="80"/>
        <v>3.2789776471350632E-2</v>
      </c>
      <c r="F1341" s="3">
        <f t="shared" si="81"/>
        <v>5.1652812676546304E-2</v>
      </c>
      <c r="G1341" s="3">
        <f t="shared" si="82"/>
        <v>3.0699063064063847E-2</v>
      </c>
      <c r="H1341" s="3">
        <f t="shared" si="83"/>
        <v>0.24204020500722423</v>
      </c>
    </row>
    <row r="1342" spans="1:8" x14ac:dyDescent="0.35">
      <c r="A1342">
        <v>2655</v>
      </c>
      <c r="B1342">
        <v>266</v>
      </c>
      <c r="C1342">
        <v>4082</v>
      </c>
      <c r="D1342">
        <v>21314</v>
      </c>
      <c r="E1342" s="3">
        <f t="shared" si="80"/>
        <v>0.13274348385495993</v>
      </c>
      <c r="F1342" s="3">
        <f t="shared" si="81"/>
        <v>4.2016683291234987E-2</v>
      </c>
      <c r="G1342" s="3">
        <f t="shared" si="82"/>
        <v>0.16459530726869498</v>
      </c>
      <c r="H1342" s="3">
        <f t="shared" si="83"/>
        <v>0.37610874335666034</v>
      </c>
    </row>
    <row r="1343" spans="1:8" x14ac:dyDescent="0.35">
      <c r="A1343">
        <v>1713</v>
      </c>
      <c r="B1343">
        <v>106</v>
      </c>
      <c r="C1343">
        <v>1270</v>
      </c>
      <c r="D1343">
        <v>7685</v>
      </c>
      <c r="E1343" s="3">
        <f t="shared" si="80"/>
        <v>0.10662514390025378</v>
      </c>
      <c r="F1343" s="3">
        <f t="shared" si="81"/>
        <v>2.6523686217375265E-2</v>
      </c>
      <c r="G1343" s="3">
        <f t="shared" si="82"/>
        <v>9.1808482559567528E-2</v>
      </c>
      <c r="H1343" s="3">
        <f t="shared" si="83"/>
        <v>0.22584105022214016</v>
      </c>
    </row>
    <row r="1344" spans="1:8" x14ac:dyDescent="0.35">
      <c r="A1344">
        <v>616</v>
      </c>
      <c r="B1344">
        <v>76</v>
      </c>
      <c r="C1344">
        <v>61</v>
      </c>
      <c r="D1344">
        <v>1077</v>
      </c>
      <c r="E1344" s="3">
        <f t="shared" si="80"/>
        <v>6.3939804623699983E-2</v>
      </c>
      <c r="F1344" s="3">
        <f t="shared" si="81"/>
        <v>2.2458861914912944E-2</v>
      </c>
      <c r="G1344" s="3">
        <f t="shared" si="82"/>
        <v>2.0120828822163352E-2</v>
      </c>
      <c r="H1344" s="3">
        <f t="shared" si="83"/>
        <v>8.4545169752051064E-2</v>
      </c>
    </row>
    <row r="1345" spans="1:8" x14ac:dyDescent="0.35">
      <c r="A1345">
        <v>372</v>
      </c>
      <c r="B1345">
        <v>4920</v>
      </c>
      <c r="C1345">
        <v>200</v>
      </c>
      <c r="D1345">
        <v>500</v>
      </c>
      <c r="E1345" s="3">
        <f t="shared" si="80"/>
        <v>4.9688103257759068E-2</v>
      </c>
      <c r="F1345" s="3">
        <f t="shared" si="81"/>
        <v>0.18070222504253647</v>
      </c>
      <c r="G1345" s="3">
        <f t="shared" si="82"/>
        <v>3.643308496816737E-2</v>
      </c>
      <c r="H1345" s="3">
        <f t="shared" si="83"/>
        <v>5.7605765342926031E-2</v>
      </c>
    </row>
    <row r="1346" spans="1:8" x14ac:dyDescent="0.35">
      <c r="A1346">
        <v>2998</v>
      </c>
      <c r="B1346">
        <v>539</v>
      </c>
      <c r="C1346">
        <v>51</v>
      </c>
      <c r="D1346">
        <v>892</v>
      </c>
      <c r="E1346" s="3">
        <f t="shared" si="80"/>
        <v>0.14105768858046189</v>
      </c>
      <c r="F1346" s="3">
        <f t="shared" si="81"/>
        <v>5.9810210569787407E-2</v>
      </c>
      <c r="G1346" s="3">
        <f t="shared" si="82"/>
        <v>1.8397806077788573E-2</v>
      </c>
      <c r="H1346" s="3">
        <f t="shared" si="83"/>
        <v>7.6941983169968767E-2</v>
      </c>
    </row>
    <row r="1347" spans="1:8" x14ac:dyDescent="0.35">
      <c r="A1347">
        <v>93</v>
      </c>
      <c r="B1347">
        <v>1236</v>
      </c>
      <c r="C1347">
        <v>10</v>
      </c>
      <c r="D1347">
        <v>1103</v>
      </c>
      <c r="E1347" s="3">
        <f t="shared" si="80"/>
        <v>2.4844051628879534E-2</v>
      </c>
      <c r="F1347" s="3">
        <f t="shared" si="81"/>
        <v>9.0571212999715336E-2</v>
      </c>
      <c r="G1347" s="3">
        <f t="shared" si="82"/>
        <v>8.1466854618848002E-3</v>
      </c>
      <c r="H1347" s="3">
        <f t="shared" si="83"/>
        <v>8.5559592021244663E-2</v>
      </c>
    </row>
    <row r="1348" spans="1:8" x14ac:dyDescent="0.35">
      <c r="A1348">
        <v>10351</v>
      </c>
      <c r="B1348">
        <v>755</v>
      </c>
      <c r="C1348">
        <v>4809</v>
      </c>
      <c r="D1348">
        <v>4416</v>
      </c>
      <c r="E1348" s="3">
        <f t="shared" ref="E1348:E1411" si="84">SQRT(A1348/PI())/219</f>
        <v>0.26210306713926035</v>
      </c>
      <c r="F1348" s="3">
        <f t="shared" ref="F1348:F1411" si="85">SQRT(B1348/PI())/219</f>
        <v>7.0787149562076795E-2</v>
      </c>
      <c r="G1348" s="3">
        <f t="shared" ref="G1348:G1411" si="86">SQRT(C1348/PI())/219</f>
        <v>0.17865218711999659</v>
      </c>
      <c r="H1348" s="3">
        <f t="shared" ref="H1348:H1411" si="87">SQRT(D1348/PI())/219</f>
        <v>0.17119673636192159</v>
      </c>
    </row>
    <row r="1349" spans="1:8" x14ac:dyDescent="0.35">
      <c r="A1349">
        <v>806</v>
      </c>
      <c r="B1349">
        <v>109</v>
      </c>
      <c r="C1349">
        <v>2694</v>
      </c>
      <c r="D1349">
        <v>23093</v>
      </c>
      <c r="E1349" s="3">
        <f t="shared" si="84"/>
        <v>7.3138907645655629E-2</v>
      </c>
      <c r="F1349" s="3">
        <f t="shared" si="85"/>
        <v>2.6896402654672018E-2</v>
      </c>
      <c r="G1349" s="3">
        <f t="shared" si="86"/>
        <v>0.13371488172080945</v>
      </c>
      <c r="H1349" s="3">
        <f t="shared" si="87"/>
        <v>0.39149040874020691</v>
      </c>
    </row>
    <row r="1350" spans="1:8" x14ac:dyDescent="0.35">
      <c r="A1350">
        <v>634</v>
      </c>
      <c r="B1350">
        <v>164</v>
      </c>
      <c r="C1350">
        <v>4833</v>
      </c>
      <c r="D1350">
        <v>185</v>
      </c>
      <c r="E1350" s="3">
        <f t="shared" si="84"/>
        <v>6.4867263596853839E-2</v>
      </c>
      <c r="F1350" s="3">
        <f t="shared" si="85"/>
        <v>3.2991561615724051E-2</v>
      </c>
      <c r="G1350" s="3">
        <f t="shared" si="86"/>
        <v>0.17909742690612276</v>
      </c>
      <c r="H1350" s="3">
        <f t="shared" si="87"/>
        <v>3.5040219095710222E-2</v>
      </c>
    </row>
    <row r="1351" spans="1:8" x14ac:dyDescent="0.35">
      <c r="A1351">
        <v>6328</v>
      </c>
      <c r="B1351">
        <v>2674</v>
      </c>
      <c r="C1351">
        <v>255</v>
      </c>
      <c r="D1351">
        <v>6199</v>
      </c>
      <c r="E1351" s="3">
        <f t="shared" si="84"/>
        <v>0.20493407887567</v>
      </c>
      <c r="F1351" s="3">
        <f t="shared" si="85"/>
        <v>0.13321761379630057</v>
      </c>
      <c r="G1351" s="3">
        <f t="shared" si="86"/>
        <v>4.1138745026794044E-2</v>
      </c>
      <c r="H1351" s="3">
        <f t="shared" si="87"/>
        <v>0.20283447251595896</v>
      </c>
    </row>
    <row r="1352" spans="1:8" x14ac:dyDescent="0.35">
      <c r="A1352">
        <v>222</v>
      </c>
      <c r="B1352">
        <v>197</v>
      </c>
      <c r="C1352">
        <v>2963</v>
      </c>
      <c r="D1352">
        <v>5465</v>
      </c>
      <c r="E1352" s="3">
        <f t="shared" si="84"/>
        <v>3.8384636837287517E-2</v>
      </c>
      <c r="F1352" s="3">
        <f t="shared" si="85"/>
        <v>3.6158804392474563E-2</v>
      </c>
      <c r="G1352" s="3">
        <f t="shared" si="86"/>
        <v>0.14023188586626961</v>
      </c>
      <c r="H1352" s="3">
        <f t="shared" si="87"/>
        <v>0.19044783147658767</v>
      </c>
    </row>
    <row r="1353" spans="1:8" x14ac:dyDescent="0.35">
      <c r="A1353">
        <v>18</v>
      </c>
      <c r="B1353">
        <v>121</v>
      </c>
      <c r="C1353">
        <v>176</v>
      </c>
      <c r="D1353">
        <v>130</v>
      </c>
      <c r="E1353" s="3">
        <f t="shared" si="84"/>
        <v>1.092992549045021E-2</v>
      </c>
      <c r="F1353" s="3">
        <f t="shared" si="85"/>
        <v>2.83382895845905E-2</v>
      </c>
      <c r="G1353" s="3">
        <f t="shared" si="86"/>
        <v>3.4177263182735666E-2</v>
      </c>
      <c r="H1353" s="3">
        <f t="shared" si="87"/>
        <v>2.9373292157902679E-2</v>
      </c>
    </row>
    <row r="1354" spans="1:8" x14ac:dyDescent="0.35">
      <c r="A1354">
        <v>155</v>
      </c>
      <c r="B1354">
        <v>83</v>
      </c>
      <c r="C1354">
        <v>6037</v>
      </c>
      <c r="D1354">
        <v>12</v>
      </c>
      <c r="E1354" s="3">
        <f t="shared" si="84"/>
        <v>3.2073532736989228E-2</v>
      </c>
      <c r="F1354" s="3">
        <f t="shared" si="85"/>
        <v>2.3470373182451678E-2</v>
      </c>
      <c r="G1354" s="3">
        <f t="shared" si="86"/>
        <v>0.2001665651396011</v>
      </c>
      <c r="H1354" s="3">
        <f t="shared" si="87"/>
        <v>8.9242467927473958E-3</v>
      </c>
    </row>
    <row r="1355" spans="1:8" x14ac:dyDescent="0.35">
      <c r="A1355">
        <v>237</v>
      </c>
      <c r="B1355">
        <v>78</v>
      </c>
      <c r="C1355">
        <v>5568</v>
      </c>
      <c r="D1355">
        <v>6306</v>
      </c>
      <c r="E1355" s="3">
        <f t="shared" si="84"/>
        <v>3.9660220261021978E-2</v>
      </c>
      <c r="F1355" s="3">
        <f t="shared" si="85"/>
        <v>2.2752454270168396E-2</v>
      </c>
      <c r="G1355" s="3">
        <f t="shared" si="86"/>
        <v>0.192234159033945</v>
      </c>
      <c r="H1355" s="3">
        <f t="shared" si="87"/>
        <v>0.2045775305838512</v>
      </c>
    </row>
    <row r="1356" spans="1:8" x14ac:dyDescent="0.35">
      <c r="A1356">
        <v>5318</v>
      </c>
      <c r="B1356">
        <v>13930</v>
      </c>
      <c r="C1356">
        <v>530</v>
      </c>
      <c r="D1356">
        <v>19</v>
      </c>
      <c r="E1356" s="3">
        <f t="shared" si="84"/>
        <v>0.18786899637544222</v>
      </c>
      <c r="F1356" s="3">
        <f t="shared" si="85"/>
        <v>0.3040580507612568</v>
      </c>
      <c r="G1356" s="3">
        <f t="shared" si="86"/>
        <v>5.9308765395925354E-2</v>
      </c>
      <c r="H1356" s="3">
        <f t="shared" si="87"/>
        <v>1.1229430957456472E-2</v>
      </c>
    </row>
    <row r="1357" spans="1:8" x14ac:dyDescent="0.35">
      <c r="A1357">
        <v>21</v>
      </c>
      <c r="B1357">
        <v>16997</v>
      </c>
      <c r="C1357">
        <v>1287</v>
      </c>
      <c r="D1357">
        <v>11657</v>
      </c>
      <c r="E1357" s="3">
        <f t="shared" si="84"/>
        <v>1.1805668826087697E-2</v>
      </c>
      <c r="F1357" s="3">
        <f t="shared" si="85"/>
        <v>0.33586680735092039</v>
      </c>
      <c r="G1357" s="3">
        <f t="shared" si="86"/>
        <v>9.2420906145285753E-2</v>
      </c>
      <c r="H1357" s="3">
        <f t="shared" si="87"/>
        <v>0.27814697880104972</v>
      </c>
    </row>
    <row r="1358" spans="1:8" x14ac:dyDescent="0.35">
      <c r="A1358">
        <v>1360</v>
      </c>
      <c r="B1358">
        <v>83</v>
      </c>
      <c r="C1358">
        <v>269</v>
      </c>
      <c r="D1358">
        <v>6443</v>
      </c>
      <c r="E1358" s="3">
        <f t="shared" si="84"/>
        <v>9.5005862061371668E-2</v>
      </c>
      <c r="F1358" s="3">
        <f t="shared" si="85"/>
        <v>2.3470373182451678E-2</v>
      </c>
      <c r="G1358" s="3">
        <f t="shared" si="86"/>
        <v>4.2252955162928076E-2</v>
      </c>
      <c r="H1358" s="3">
        <f t="shared" si="87"/>
        <v>0.2067878484118216</v>
      </c>
    </row>
    <row r="1359" spans="1:8" x14ac:dyDescent="0.35">
      <c r="A1359">
        <v>335</v>
      </c>
      <c r="B1359">
        <v>17798</v>
      </c>
      <c r="C1359">
        <v>42</v>
      </c>
      <c r="D1359">
        <v>572</v>
      </c>
      <c r="E1359" s="3">
        <f t="shared" si="84"/>
        <v>4.7152351102555348E-2</v>
      </c>
      <c r="F1359" s="3">
        <f t="shared" si="85"/>
        <v>0.34368972613345983</v>
      </c>
      <c r="G1359" s="3">
        <f t="shared" si="86"/>
        <v>1.6695736966738477E-2</v>
      </c>
      <c r="H1359" s="3">
        <f t="shared" si="87"/>
        <v>6.1613937430190509E-2</v>
      </c>
    </row>
    <row r="1360" spans="1:8" x14ac:dyDescent="0.35">
      <c r="A1360">
        <v>192</v>
      </c>
      <c r="B1360">
        <v>8128</v>
      </c>
      <c r="C1360">
        <v>2578</v>
      </c>
      <c r="D1360">
        <v>2976</v>
      </c>
      <c r="E1360" s="3">
        <f t="shared" si="84"/>
        <v>3.5696987170989583E-2</v>
      </c>
      <c r="F1360" s="3">
        <f t="shared" si="85"/>
        <v>0.23225913072966292</v>
      </c>
      <c r="G1360" s="3">
        <f t="shared" si="86"/>
        <v>0.13080441574747159</v>
      </c>
      <c r="H1360" s="3">
        <f t="shared" si="87"/>
        <v>0.14053917903143529</v>
      </c>
    </row>
    <row r="1361" spans="1:8" x14ac:dyDescent="0.35">
      <c r="A1361">
        <v>121</v>
      </c>
      <c r="B1361">
        <v>4530</v>
      </c>
      <c r="C1361">
        <v>8568</v>
      </c>
      <c r="D1361">
        <v>26365</v>
      </c>
      <c r="E1361" s="3">
        <f t="shared" si="84"/>
        <v>2.83382895845905E-2</v>
      </c>
      <c r="F1361" s="3">
        <f t="shared" si="85"/>
        <v>0.17339239677316584</v>
      </c>
      <c r="G1361" s="3">
        <f t="shared" si="86"/>
        <v>0.23846282121947984</v>
      </c>
      <c r="H1361" s="3">
        <f t="shared" si="87"/>
        <v>0.41830671534801439</v>
      </c>
    </row>
    <row r="1362" spans="1:8" x14ac:dyDescent="0.35">
      <c r="A1362">
        <v>3764</v>
      </c>
      <c r="B1362">
        <v>40325</v>
      </c>
      <c r="C1362">
        <v>8216</v>
      </c>
      <c r="D1362">
        <v>17</v>
      </c>
      <c r="E1362" s="3">
        <f t="shared" si="84"/>
        <v>0.1580540963822285</v>
      </c>
      <c r="F1362" s="3">
        <f t="shared" si="85"/>
        <v>0.51733056336352723</v>
      </c>
      <c r="G1362" s="3">
        <f t="shared" si="86"/>
        <v>0.2335130541674911</v>
      </c>
      <c r="H1362" s="3">
        <f t="shared" si="87"/>
        <v>1.0621978291509767E-2</v>
      </c>
    </row>
    <row r="1363" spans="1:8" x14ac:dyDescent="0.35">
      <c r="A1363">
        <v>6891</v>
      </c>
      <c r="B1363">
        <v>1702</v>
      </c>
      <c r="C1363">
        <v>2824</v>
      </c>
      <c r="D1363">
        <v>4149</v>
      </c>
      <c r="E1363" s="3">
        <f t="shared" si="84"/>
        <v>0.21385631235635147</v>
      </c>
      <c r="F1363" s="3">
        <f t="shared" si="85"/>
        <v>0.10628224677401892</v>
      </c>
      <c r="G1363" s="3">
        <f t="shared" si="86"/>
        <v>0.13690310400353808</v>
      </c>
      <c r="H1363" s="3">
        <f t="shared" si="87"/>
        <v>0.16594060388517287</v>
      </c>
    </row>
    <row r="1364" spans="1:8" x14ac:dyDescent="0.35">
      <c r="A1364">
        <v>101</v>
      </c>
      <c r="B1364">
        <v>4454</v>
      </c>
      <c r="C1364">
        <v>2329</v>
      </c>
      <c r="D1364">
        <v>1977</v>
      </c>
      <c r="E1364" s="3">
        <f t="shared" si="84"/>
        <v>2.5890571421858188E-2</v>
      </c>
      <c r="F1364" s="3">
        <f t="shared" si="85"/>
        <v>0.17193173872275544</v>
      </c>
      <c r="G1364" s="3">
        <f t="shared" si="86"/>
        <v>0.12432706836030018</v>
      </c>
      <c r="H1364" s="3">
        <f t="shared" si="87"/>
        <v>0.11454714876304341</v>
      </c>
    </row>
    <row r="1365" spans="1:8" x14ac:dyDescent="0.35">
      <c r="A1365">
        <v>3212</v>
      </c>
      <c r="B1365">
        <v>7983</v>
      </c>
      <c r="C1365">
        <v>152</v>
      </c>
      <c r="D1365">
        <v>16574</v>
      </c>
      <c r="E1365" s="3">
        <f t="shared" si="84"/>
        <v>0.14600533231899823</v>
      </c>
      <c r="F1365" s="3">
        <f t="shared" si="85"/>
        <v>0.23017810666760385</v>
      </c>
      <c r="G1365" s="3">
        <f t="shared" si="86"/>
        <v>3.1761627115534465E-2</v>
      </c>
      <c r="H1365" s="3">
        <f t="shared" si="87"/>
        <v>0.33166116053326272</v>
      </c>
    </row>
    <row r="1366" spans="1:8" x14ac:dyDescent="0.35">
      <c r="A1366">
        <v>621</v>
      </c>
      <c r="B1366">
        <v>961</v>
      </c>
      <c r="C1366">
        <v>4310</v>
      </c>
      <c r="D1366">
        <v>19096</v>
      </c>
      <c r="E1366" s="3">
        <f t="shared" si="84"/>
        <v>6.41987761357206E-2</v>
      </c>
      <c r="F1366" s="3">
        <f t="shared" si="85"/>
        <v>7.9862452465664133E-2</v>
      </c>
      <c r="G1366" s="3">
        <f t="shared" si="86"/>
        <v>0.16912958526057914</v>
      </c>
      <c r="H1366" s="3">
        <f t="shared" si="87"/>
        <v>0.35600176555015101</v>
      </c>
    </row>
    <row r="1367" spans="1:8" x14ac:dyDescent="0.35">
      <c r="A1367">
        <v>7798</v>
      </c>
      <c r="B1367">
        <v>3852</v>
      </c>
      <c r="C1367">
        <v>111</v>
      </c>
      <c r="D1367">
        <v>1164</v>
      </c>
      <c r="E1367" s="3">
        <f t="shared" si="84"/>
        <v>0.22749537101841752</v>
      </c>
      <c r="F1367" s="3">
        <f t="shared" si="85"/>
        <v>0.15989102552217796</v>
      </c>
      <c r="G1367" s="3">
        <f t="shared" si="86"/>
        <v>2.7142037001028962E-2</v>
      </c>
      <c r="H1367" s="3">
        <f t="shared" si="87"/>
        <v>8.7893637649904044E-2</v>
      </c>
    </row>
    <row r="1368" spans="1:8" x14ac:dyDescent="0.35">
      <c r="A1368">
        <v>2091</v>
      </c>
      <c r="B1368">
        <v>8926</v>
      </c>
      <c r="C1368">
        <v>27</v>
      </c>
      <c r="D1368">
        <v>4584</v>
      </c>
      <c r="E1368" s="3">
        <f t="shared" si="84"/>
        <v>0.11780343801227741</v>
      </c>
      <c r="F1368" s="3">
        <f t="shared" si="85"/>
        <v>0.24339373211257204</v>
      </c>
      <c r="G1368" s="3">
        <f t="shared" si="86"/>
        <v>1.3386370189121092E-2</v>
      </c>
      <c r="H1368" s="3">
        <f t="shared" si="87"/>
        <v>0.17442279974941166</v>
      </c>
    </row>
    <row r="1369" spans="1:8" x14ac:dyDescent="0.35">
      <c r="A1369">
        <v>2228</v>
      </c>
      <c r="B1369">
        <v>215</v>
      </c>
      <c r="C1369">
        <v>730</v>
      </c>
      <c r="D1369">
        <v>7265</v>
      </c>
      <c r="E1369" s="3">
        <f t="shared" si="84"/>
        <v>0.12160139077542004</v>
      </c>
      <c r="F1369" s="3">
        <f t="shared" si="85"/>
        <v>3.777462648816042E-2</v>
      </c>
      <c r="G1369" s="3">
        <f t="shared" si="86"/>
        <v>6.9605311098267619E-2</v>
      </c>
      <c r="H1369" s="3">
        <f t="shared" si="87"/>
        <v>0.21958302219619363</v>
      </c>
    </row>
    <row r="1370" spans="1:8" x14ac:dyDescent="0.35">
      <c r="A1370">
        <v>5</v>
      </c>
      <c r="B1370">
        <v>85</v>
      </c>
      <c r="C1370">
        <v>1761</v>
      </c>
      <c r="D1370">
        <v>1883</v>
      </c>
      <c r="E1370" s="3">
        <f t="shared" si="84"/>
        <v>5.760576534292604E-3</v>
      </c>
      <c r="F1370" s="3">
        <f t="shared" si="85"/>
        <v>2.3751465515342917E-2</v>
      </c>
      <c r="G1370" s="3">
        <f t="shared" si="86"/>
        <v>0.1081086954644319</v>
      </c>
      <c r="H1370" s="3">
        <f t="shared" si="87"/>
        <v>0.11179081151867032</v>
      </c>
    </row>
    <row r="1371" spans="1:8" x14ac:dyDescent="0.35">
      <c r="A1371">
        <v>369</v>
      </c>
      <c r="B1371">
        <v>283</v>
      </c>
      <c r="C1371">
        <v>8565</v>
      </c>
      <c r="D1371">
        <v>275</v>
      </c>
      <c r="E1371" s="3">
        <f t="shared" si="84"/>
        <v>4.948734242358608E-2</v>
      </c>
      <c r="F1371" s="3">
        <f t="shared" si="85"/>
        <v>4.3338529020044619E-2</v>
      </c>
      <c r="G1371" s="3">
        <f t="shared" si="86"/>
        <v>0.2384210698716645</v>
      </c>
      <c r="H1371" s="3">
        <f t="shared" si="87"/>
        <v>4.2721578978419585E-2</v>
      </c>
    </row>
    <row r="1372" spans="1:8" x14ac:dyDescent="0.35">
      <c r="A1372">
        <v>4482</v>
      </c>
      <c r="B1372">
        <v>2076</v>
      </c>
      <c r="C1372">
        <v>75</v>
      </c>
      <c r="D1372">
        <v>6290</v>
      </c>
      <c r="E1372" s="3">
        <f t="shared" si="84"/>
        <v>0.17247131510912625</v>
      </c>
      <c r="F1372" s="3">
        <f t="shared" si="85"/>
        <v>0.11738014006419552</v>
      </c>
      <c r="G1372" s="3">
        <f t="shared" si="86"/>
        <v>2.2310616981868488E-2</v>
      </c>
      <c r="H1372" s="3">
        <f t="shared" si="87"/>
        <v>0.20431783193192601</v>
      </c>
    </row>
    <row r="1373" spans="1:8" x14ac:dyDescent="0.35">
      <c r="A1373">
        <v>322</v>
      </c>
      <c r="B1373">
        <v>3917</v>
      </c>
      <c r="C1373">
        <v>1660</v>
      </c>
      <c r="D1373">
        <v>14945</v>
      </c>
      <c r="E1373" s="3">
        <f t="shared" si="84"/>
        <v>4.6228402365637751E-2</v>
      </c>
      <c r="F1373" s="3">
        <f t="shared" si="85"/>
        <v>0.16123441068404262</v>
      </c>
      <c r="G1373" s="3">
        <f t="shared" si="86"/>
        <v>0.10496269978650004</v>
      </c>
      <c r="H1373" s="3">
        <f t="shared" si="87"/>
        <v>0.31494078706995993</v>
      </c>
    </row>
    <row r="1374" spans="1:8" x14ac:dyDescent="0.35">
      <c r="A1374">
        <v>62</v>
      </c>
      <c r="B1374">
        <v>9237</v>
      </c>
      <c r="C1374">
        <v>8775</v>
      </c>
      <c r="D1374">
        <v>1318</v>
      </c>
      <c r="E1374" s="3">
        <f t="shared" si="84"/>
        <v>2.0285083211372044E-2</v>
      </c>
      <c r="F1374" s="3">
        <f t="shared" si="85"/>
        <v>0.24759759426244313</v>
      </c>
      <c r="G1374" s="3">
        <f t="shared" si="86"/>
        <v>0.24132622054609343</v>
      </c>
      <c r="H1374" s="3">
        <f t="shared" si="87"/>
        <v>9.3527355320044539E-2</v>
      </c>
    </row>
    <row r="1375" spans="1:8" x14ac:dyDescent="0.35">
      <c r="A1375">
        <v>4279</v>
      </c>
      <c r="B1375">
        <v>7275</v>
      </c>
      <c r="C1375">
        <v>50</v>
      </c>
      <c r="D1375">
        <v>26667</v>
      </c>
      <c r="E1375" s="3">
        <f t="shared" si="84"/>
        <v>0.16852024896127277</v>
      </c>
      <c r="F1375" s="3">
        <f t="shared" si="85"/>
        <v>0.21973409412476014</v>
      </c>
      <c r="G1375" s="3">
        <f t="shared" si="86"/>
        <v>1.8216542484083685E-2</v>
      </c>
      <c r="H1375" s="3">
        <f t="shared" si="87"/>
        <v>0.42069565759880889</v>
      </c>
    </row>
    <row r="1376" spans="1:8" x14ac:dyDescent="0.35">
      <c r="A1376">
        <v>567</v>
      </c>
      <c r="B1376">
        <v>949</v>
      </c>
      <c r="C1376">
        <v>253</v>
      </c>
      <c r="D1376">
        <v>2695</v>
      </c>
      <c r="E1376" s="3">
        <f t="shared" si="84"/>
        <v>6.1344054672347735E-2</v>
      </c>
      <c r="F1376" s="3">
        <f t="shared" si="85"/>
        <v>7.9362265170625029E-2</v>
      </c>
      <c r="G1376" s="3">
        <f t="shared" si="86"/>
        <v>4.0977099038079723E-2</v>
      </c>
      <c r="H1376" s="3">
        <f t="shared" si="87"/>
        <v>0.13373969658262108</v>
      </c>
    </row>
    <row r="1377" spans="1:8" x14ac:dyDescent="0.35">
      <c r="A1377">
        <v>2217</v>
      </c>
      <c r="B1377">
        <v>2103</v>
      </c>
      <c r="C1377">
        <v>1098</v>
      </c>
      <c r="D1377">
        <v>22516</v>
      </c>
      <c r="E1377" s="3">
        <f t="shared" si="84"/>
        <v>0.12130083637840278</v>
      </c>
      <c r="F1377" s="3">
        <f t="shared" si="85"/>
        <v>0.11814098437176808</v>
      </c>
      <c r="G1377" s="3">
        <f t="shared" si="86"/>
        <v>8.5365447019472643E-2</v>
      </c>
      <c r="H1377" s="3">
        <f t="shared" si="87"/>
        <v>0.38656859495814633</v>
      </c>
    </row>
    <row r="1378" spans="1:8" x14ac:dyDescent="0.35">
      <c r="A1378">
        <v>6415</v>
      </c>
      <c r="B1378">
        <v>295</v>
      </c>
      <c r="C1378">
        <v>2066</v>
      </c>
      <c r="D1378">
        <v>126</v>
      </c>
      <c r="E1378" s="3">
        <f t="shared" si="84"/>
        <v>0.2063380296880554</v>
      </c>
      <c r="F1378" s="3">
        <f t="shared" si="85"/>
        <v>4.4247827951653308E-2</v>
      </c>
      <c r="G1378" s="3">
        <f t="shared" si="86"/>
        <v>0.11709709132798847</v>
      </c>
      <c r="H1378" s="3">
        <f t="shared" si="87"/>
        <v>2.8917864696196931E-2</v>
      </c>
    </row>
    <row r="1379" spans="1:8" x14ac:dyDescent="0.35">
      <c r="A1379">
        <v>342</v>
      </c>
      <c r="B1379">
        <v>27820</v>
      </c>
      <c r="C1379">
        <v>465</v>
      </c>
      <c r="D1379">
        <v>10587</v>
      </c>
      <c r="E1379" s="3">
        <f t="shared" si="84"/>
        <v>4.76424406733017E-2</v>
      </c>
      <c r="F1379" s="3">
        <f t="shared" si="85"/>
        <v>0.42969421979986011</v>
      </c>
      <c r="G1379" s="3">
        <f t="shared" si="86"/>
        <v>5.5552988278689021E-2</v>
      </c>
      <c r="H1379" s="3">
        <f t="shared" si="87"/>
        <v>0.26507416702983133</v>
      </c>
    </row>
    <row r="1380" spans="1:8" x14ac:dyDescent="0.35">
      <c r="A1380">
        <v>890</v>
      </c>
      <c r="B1380">
        <v>14218</v>
      </c>
      <c r="C1380">
        <v>855</v>
      </c>
      <c r="D1380">
        <v>284</v>
      </c>
      <c r="E1380" s="3">
        <f t="shared" si="84"/>
        <v>7.6855676936221043E-2</v>
      </c>
      <c r="F1380" s="3">
        <f t="shared" si="85"/>
        <v>0.30718514054615942</v>
      </c>
      <c r="G1380" s="3">
        <f t="shared" si="86"/>
        <v>7.5329312908539656E-2</v>
      </c>
      <c r="H1380" s="3">
        <f t="shared" si="87"/>
        <v>4.341503133734604E-2</v>
      </c>
    </row>
    <row r="1381" spans="1:8" x14ac:dyDescent="0.35">
      <c r="A1381">
        <v>54</v>
      </c>
      <c r="B1381">
        <v>67</v>
      </c>
      <c r="C1381">
        <v>19773</v>
      </c>
      <c r="D1381">
        <v>7572</v>
      </c>
      <c r="E1381" s="3">
        <f t="shared" si="84"/>
        <v>1.8931186272401944E-2</v>
      </c>
      <c r="F1381" s="3">
        <f t="shared" si="85"/>
        <v>2.1087172472850184E-2</v>
      </c>
      <c r="G1381" s="3">
        <f t="shared" si="86"/>
        <v>0.36225737182648526</v>
      </c>
      <c r="H1381" s="3">
        <f t="shared" si="87"/>
        <v>0.22417452151408962</v>
      </c>
    </row>
    <row r="1382" spans="1:8" x14ac:dyDescent="0.35">
      <c r="A1382">
        <v>117</v>
      </c>
      <c r="B1382">
        <v>7373</v>
      </c>
      <c r="C1382">
        <v>14110</v>
      </c>
      <c r="D1382">
        <v>17075</v>
      </c>
      <c r="E1382" s="3">
        <f t="shared" si="84"/>
        <v>2.7865951678960409E-2</v>
      </c>
      <c r="F1382" s="3">
        <f t="shared" si="85"/>
        <v>0.22120913919676743</v>
      </c>
      <c r="G1382" s="3">
        <f t="shared" si="86"/>
        <v>0.3060162266040854</v>
      </c>
      <c r="H1382" s="3">
        <f t="shared" si="87"/>
        <v>0.33663657919990869</v>
      </c>
    </row>
    <row r="1383" spans="1:8" x14ac:dyDescent="0.35">
      <c r="A1383">
        <v>246</v>
      </c>
      <c r="B1383">
        <v>362</v>
      </c>
      <c r="C1383">
        <v>1278</v>
      </c>
      <c r="D1383">
        <v>18351</v>
      </c>
      <c r="E1383" s="3">
        <f t="shared" si="84"/>
        <v>4.0406245888057642E-2</v>
      </c>
      <c r="F1383" s="3">
        <f t="shared" si="85"/>
        <v>4.9015702803681623E-2</v>
      </c>
      <c r="G1383" s="3">
        <f t="shared" si="86"/>
        <v>9.209718919219155E-2</v>
      </c>
      <c r="H1383" s="3">
        <f t="shared" si="87"/>
        <v>0.34898825913734655</v>
      </c>
    </row>
    <row r="1384" spans="1:8" x14ac:dyDescent="0.35">
      <c r="A1384">
        <v>6393</v>
      </c>
      <c r="B1384">
        <v>2057</v>
      </c>
      <c r="C1384">
        <v>493</v>
      </c>
      <c r="D1384">
        <v>103</v>
      </c>
      <c r="E1384" s="3">
        <f t="shared" si="84"/>
        <v>0.20598391158223034</v>
      </c>
      <c r="F1384" s="3">
        <f t="shared" si="85"/>
        <v>0.11684176120660744</v>
      </c>
      <c r="G1384" s="3">
        <f t="shared" si="86"/>
        <v>5.7201103677585088E-2</v>
      </c>
      <c r="H1384" s="3">
        <f t="shared" si="87"/>
        <v>2.6145657103108292E-2</v>
      </c>
    </row>
    <row r="1385" spans="1:8" x14ac:dyDescent="0.35">
      <c r="A1385">
        <v>755</v>
      </c>
      <c r="B1385">
        <v>5279</v>
      </c>
      <c r="C1385">
        <v>138</v>
      </c>
      <c r="D1385">
        <v>454</v>
      </c>
      <c r="E1385" s="3">
        <f t="shared" si="84"/>
        <v>7.0787149562076795E-2</v>
      </c>
      <c r="F1385" s="3">
        <f t="shared" si="85"/>
        <v>0.18717885220146499</v>
      </c>
      <c r="G1385" s="3">
        <f t="shared" si="86"/>
        <v>3.0263593299630086E-2</v>
      </c>
      <c r="H1385" s="3">
        <f t="shared" si="87"/>
        <v>5.4891977321606715E-2</v>
      </c>
    </row>
    <row r="1386" spans="1:8" x14ac:dyDescent="0.35">
      <c r="A1386">
        <v>80</v>
      </c>
      <c r="B1386">
        <v>62792</v>
      </c>
      <c r="C1386">
        <v>5271</v>
      </c>
      <c r="D1386">
        <v>2350</v>
      </c>
      <c r="E1386" s="3">
        <f t="shared" si="84"/>
        <v>2.3042306137170416E-2</v>
      </c>
      <c r="F1386" s="3">
        <f t="shared" si="85"/>
        <v>0.64555478840007596</v>
      </c>
      <c r="G1386" s="3">
        <f t="shared" si="86"/>
        <v>0.18703696940510442</v>
      </c>
      <c r="H1386" s="3">
        <f t="shared" si="87"/>
        <v>0.12488632328440938</v>
      </c>
    </row>
    <row r="1387" spans="1:8" x14ac:dyDescent="0.35">
      <c r="A1387">
        <v>1107</v>
      </c>
      <c r="B1387">
        <v>68</v>
      </c>
      <c r="C1387">
        <v>4409</v>
      </c>
      <c r="D1387">
        <v>5563</v>
      </c>
      <c r="E1387" s="3">
        <f t="shared" si="84"/>
        <v>8.5714591409209825E-2</v>
      </c>
      <c r="F1387" s="3">
        <f t="shared" si="85"/>
        <v>2.1243956583019533E-2</v>
      </c>
      <c r="G1387" s="3">
        <f t="shared" si="86"/>
        <v>0.17106099672971295</v>
      </c>
      <c r="H1387" s="3">
        <f t="shared" si="87"/>
        <v>0.1921478276158245</v>
      </c>
    </row>
    <row r="1388" spans="1:8" x14ac:dyDescent="0.35">
      <c r="A1388">
        <v>2089</v>
      </c>
      <c r="B1388">
        <v>19171</v>
      </c>
      <c r="C1388">
        <v>641</v>
      </c>
      <c r="D1388">
        <v>3955</v>
      </c>
      <c r="E1388" s="3">
        <f t="shared" si="84"/>
        <v>0.11774708620899928</v>
      </c>
      <c r="F1388" s="3">
        <f t="shared" si="85"/>
        <v>0.35670018321404934</v>
      </c>
      <c r="G1388" s="3">
        <f t="shared" si="86"/>
        <v>6.5224380605369794E-2</v>
      </c>
      <c r="H1388" s="3">
        <f t="shared" si="87"/>
        <v>0.16201461485892893</v>
      </c>
    </row>
    <row r="1389" spans="1:8" x14ac:dyDescent="0.35">
      <c r="A1389">
        <v>3049</v>
      </c>
      <c r="B1389">
        <v>54303</v>
      </c>
      <c r="C1389">
        <v>11505</v>
      </c>
      <c r="D1389">
        <v>6098</v>
      </c>
      <c r="E1389" s="3">
        <f t="shared" si="84"/>
        <v>0.14225241922771817</v>
      </c>
      <c r="F1389" s="3">
        <f t="shared" si="85"/>
        <v>0.60033388938659038</v>
      </c>
      <c r="G1389" s="3">
        <f t="shared" si="86"/>
        <v>0.27632759699155163</v>
      </c>
      <c r="H1389" s="3">
        <f t="shared" si="87"/>
        <v>0.2011753005522223</v>
      </c>
    </row>
    <row r="1390" spans="1:8" x14ac:dyDescent="0.35">
      <c r="A1390">
        <v>5014</v>
      </c>
      <c r="B1390">
        <v>3529</v>
      </c>
      <c r="C1390">
        <v>185</v>
      </c>
      <c r="D1390">
        <v>32</v>
      </c>
      <c r="E1390" s="3">
        <f t="shared" si="84"/>
        <v>0.18242027816299208</v>
      </c>
      <c r="F1390" s="3">
        <f t="shared" si="85"/>
        <v>0.15304064168988893</v>
      </c>
      <c r="G1390" s="3">
        <f t="shared" si="86"/>
        <v>3.5040219095710222E-2</v>
      </c>
      <c r="H1390" s="3">
        <f t="shared" si="87"/>
        <v>1.4573233987266948E-2</v>
      </c>
    </row>
    <row r="1391" spans="1:8" x14ac:dyDescent="0.35">
      <c r="A1391">
        <v>11381</v>
      </c>
      <c r="B1391">
        <v>55</v>
      </c>
      <c r="C1391">
        <v>2399</v>
      </c>
      <c r="D1391">
        <v>402</v>
      </c>
      <c r="E1391" s="3">
        <f t="shared" si="84"/>
        <v>0.27483444408832891</v>
      </c>
      <c r="F1391" s="3">
        <f t="shared" si="85"/>
        <v>1.910567094037444E-2</v>
      </c>
      <c r="G1391" s="3">
        <f t="shared" si="86"/>
        <v>0.12618161242895476</v>
      </c>
      <c r="H1391" s="3">
        <f t="shared" si="87"/>
        <v>5.1652812676546304E-2</v>
      </c>
    </row>
    <row r="1392" spans="1:8" x14ac:dyDescent="0.35">
      <c r="A1392">
        <v>525</v>
      </c>
      <c r="B1392">
        <v>2247</v>
      </c>
      <c r="C1392">
        <v>16431</v>
      </c>
      <c r="D1392">
        <v>4457</v>
      </c>
      <c r="E1392" s="3">
        <f t="shared" si="84"/>
        <v>5.9028344130438476E-2</v>
      </c>
      <c r="F1392" s="3">
        <f t="shared" si="85"/>
        <v>0.12211878789991611</v>
      </c>
      <c r="G1392" s="3">
        <f t="shared" si="86"/>
        <v>0.33022727943774999</v>
      </c>
      <c r="H1392" s="3">
        <f t="shared" si="87"/>
        <v>0.17198963144746346</v>
      </c>
    </row>
    <row r="1393" spans="1:8" x14ac:dyDescent="0.35">
      <c r="A1393">
        <v>10</v>
      </c>
      <c r="B1393">
        <v>33</v>
      </c>
      <c r="C1393">
        <v>1185</v>
      </c>
      <c r="D1393">
        <v>15747</v>
      </c>
      <c r="E1393" s="3">
        <f t="shared" si="84"/>
        <v>8.1466854618848002E-3</v>
      </c>
      <c r="F1393" s="3">
        <f t="shared" si="85"/>
        <v>1.4799189074037841E-2</v>
      </c>
      <c r="G1393" s="3">
        <f t="shared" si="86"/>
        <v>8.8682948506259587E-2</v>
      </c>
      <c r="H1393" s="3">
        <f t="shared" si="87"/>
        <v>0.32328076308100928</v>
      </c>
    </row>
    <row r="1394" spans="1:8" x14ac:dyDescent="0.35">
      <c r="A1394">
        <v>1976</v>
      </c>
      <c r="B1394">
        <v>3687</v>
      </c>
      <c r="C1394">
        <v>4554</v>
      </c>
      <c r="D1394">
        <v>2678</v>
      </c>
      <c r="E1394" s="3">
        <f t="shared" si="84"/>
        <v>0.11451817515722693</v>
      </c>
      <c r="F1394" s="3">
        <f t="shared" si="85"/>
        <v>0.15642908954631218</v>
      </c>
      <c r="G1394" s="3">
        <f t="shared" si="86"/>
        <v>0.17385110761907357</v>
      </c>
      <c r="H1394" s="3">
        <f t="shared" si="87"/>
        <v>0.13331721576445499</v>
      </c>
    </row>
    <row r="1395" spans="1:8" x14ac:dyDescent="0.35">
      <c r="A1395">
        <v>26</v>
      </c>
      <c r="B1395">
        <v>4956</v>
      </c>
      <c r="C1395">
        <v>461</v>
      </c>
      <c r="D1395">
        <v>2398</v>
      </c>
      <c r="E1395" s="3">
        <f t="shared" si="84"/>
        <v>1.3136135597606374E-2</v>
      </c>
      <c r="F1395" s="3">
        <f t="shared" si="85"/>
        <v>0.18136212580849695</v>
      </c>
      <c r="G1395" s="3">
        <f t="shared" si="86"/>
        <v>5.5313534628390955E-2</v>
      </c>
      <c r="H1395" s="3">
        <f t="shared" si="87"/>
        <v>0.12615531089403037</v>
      </c>
    </row>
    <row r="1396" spans="1:8" x14ac:dyDescent="0.35">
      <c r="A1396">
        <v>2132</v>
      </c>
      <c r="B1396">
        <v>13682</v>
      </c>
      <c r="C1396">
        <v>322</v>
      </c>
      <c r="D1396">
        <v>6109</v>
      </c>
      <c r="E1396" s="3">
        <f t="shared" si="84"/>
        <v>0.11895276706312265</v>
      </c>
      <c r="F1396" s="3">
        <f t="shared" si="85"/>
        <v>0.30133927694405499</v>
      </c>
      <c r="G1396" s="3">
        <f t="shared" si="86"/>
        <v>4.6228402365637751E-2</v>
      </c>
      <c r="H1396" s="3">
        <f t="shared" si="87"/>
        <v>0.20135666585612047</v>
      </c>
    </row>
    <row r="1397" spans="1:8" x14ac:dyDescent="0.35">
      <c r="A1397">
        <v>11</v>
      </c>
      <c r="B1397">
        <v>27659</v>
      </c>
      <c r="C1397">
        <v>385</v>
      </c>
      <c r="D1397">
        <v>8070</v>
      </c>
      <c r="E1397" s="3">
        <f t="shared" si="84"/>
        <v>8.5443157956839166E-3</v>
      </c>
      <c r="F1397" s="3">
        <f t="shared" si="85"/>
        <v>0.42844905173984321</v>
      </c>
      <c r="G1397" s="3">
        <f t="shared" si="86"/>
        <v>5.0548853939264331E-2</v>
      </c>
      <c r="H1397" s="3">
        <f t="shared" si="87"/>
        <v>0.23142896663990078</v>
      </c>
    </row>
    <row r="1398" spans="1:8" x14ac:dyDescent="0.35">
      <c r="A1398">
        <v>1028</v>
      </c>
      <c r="B1398">
        <v>242</v>
      </c>
      <c r="C1398">
        <v>533</v>
      </c>
      <c r="D1398">
        <v>2565</v>
      </c>
      <c r="E1398" s="3">
        <f t="shared" si="84"/>
        <v>8.2599516685814778E-2</v>
      </c>
      <c r="F1398" s="3">
        <f t="shared" si="85"/>
        <v>4.0076393464984109E-2</v>
      </c>
      <c r="G1398" s="3">
        <f t="shared" si="86"/>
        <v>5.9476383531561323E-2</v>
      </c>
      <c r="H1398" s="3">
        <f t="shared" si="87"/>
        <v>0.13047419725684478</v>
      </c>
    </row>
    <row r="1399" spans="1:8" x14ac:dyDescent="0.35">
      <c r="A1399">
        <v>515</v>
      </c>
      <c r="B1399">
        <v>424</v>
      </c>
      <c r="C1399">
        <v>519</v>
      </c>
      <c r="D1399">
        <v>15</v>
      </c>
      <c r="E1399" s="3">
        <f t="shared" si="84"/>
        <v>5.8463466598950367E-2</v>
      </c>
      <c r="F1399" s="3">
        <f t="shared" si="85"/>
        <v>5.304737243475053E-2</v>
      </c>
      <c r="G1399" s="3">
        <f t="shared" si="86"/>
        <v>5.8690070032097759E-2</v>
      </c>
      <c r="H1399" s="3">
        <f t="shared" si="87"/>
        <v>9.9776112382838275E-3</v>
      </c>
    </row>
    <row r="1400" spans="1:8" x14ac:dyDescent="0.35">
      <c r="A1400">
        <v>1158</v>
      </c>
      <c r="B1400">
        <v>32</v>
      </c>
      <c r="C1400">
        <v>17135</v>
      </c>
      <c r="D1400">
        <v>173</v>
      </c>
      <c r="E1400" s="3">
        <f t="shared" si="84"/>
        <v>8.7666814981061686E-2</v>
      </c>
      <c r="F1400" s="3">
        <f t="shared" si="85"/>
        <v>1.4573233987266948E-2</v>
      </c>
      <c r="G1400" s="3">
        <f t="shared" si="86"/>
        <v>0.33722751572122006</v>
      </c>
      <c r="H1400" s="3">
        <f t="shared" si="87"/>
        <v>3.3884727731789625E-2</v>
      </c>
    </row>
    <row r="1401" spans="1:8" x14ac:dyDescent="0.35">
      <c r="A1401">
        <v>134</v>
      </c>
      <c r="B1401">
        <v>379</v>
      </c>
      <c r="C1401">
        <v>86</v>
      </c>
      <c r="D1401">
        <v>4293</v>
      </c>
      <c r="E1401" s="3">
        <f t="shared" si="84"/>
        <v>2.9821765303205329E-2</v>
      </c>
      <c r="F1401" s="3">
        <f t="shared" si="85"/>
        <v>5.0153420064479627E-2</v>
      </c>
      <c r="G1401" s="3">
        <f t="shared" si="86"/>
        <v>2.3890771492942883E-2</v>
      </c>
      <c r="H1401" s="3">
        <f t="shared" si="87"/>
        <v>0.16879570547733197</v>
      </c>
    </row>
    <row r="1402" spans="1:8" x14ac:dyDescent="0.35">
      <c r="A1402">
        <v>6706</v>
      </c>
      <c r="B1402">
        <v>1750</v>
      </c>
      <c r="C1402">
        <v>478</v>
      </c>
      <c r="D1402">
        <v>19044</v>
      </c>
      <c r="E1402" s="3">
        <f t="shared" si="84"/>
        <v>0.21096612377436808</v>
      </c>
      <c r="F1402" s="3">
        <f t="shared" si="85"/>
        <v>0.10777051870806274</v>
      </c>
      <c r="G1402" s="3">
        <f t="shared" si="86"/>
        <v>5.6324182514365086E-2</v>
      </c>
      <c r="H1402" s="3">
        <f t="shared" si="87"/>
        <v>0.35551672387940808</v>
      </c>
    </row>
    <row r="1403" spans="1:8" x14ac:dyDescent="0.35">
      <c r="A1403">
        <v>26</v>
      </c>
      <c r="B1403">
        <v>59</v>
      </c>
      <c r="C1403">
        <v>1476</v>
      </c>
      <c r="D1403">
        <v>19083</v>
      </c>
      <c r="E1403" s="3">
        <f t="shared" si="84"/>
        <v>1.3136135597606374E-2</v>
      </c>
      <c r="F1403" s="3">
        <f t="shared" si="85"/>
        <v>1.9788230231322416E-2</v>
      </c>
      <c r="G1403" s="3">
        <f t="shared" si="86"/>
        <v>9.8974684847172159E-2</v>
      </c>
      <c r="H1403" s="3">
        <f t="shared" si="87"/>
        <v>0.35588056710869359</v>
      </c>
    </row>
    <row r="1404" spans="1:8" x14ac:dyDescent="0.35">
      <c r="A1404">
        <v>13106</v>
      </c>
      <c r="B1404">
        <v>20539</v>
      </c>
      <c r="C1404">
        <v>918</v>
      </c>
      <c r="D1404">
        <v>467</v>
      </c>
      <c r="E1404" s="3">
        <f t="shared" si="84"/>
        <v>0.29492801689549347</v>
      </c>
      <c r="F1404" s="3">
        <f t="shared" si="85"/>
        <v>0.3692075694215553</v>
      </c>
      <c r="G1404" s="3">
        <f t="shared" si="86"/>
        <v>7.8055280619356279E-2</v>
      </c>
      <c r="H1404" s="3">
        <f t="shared" si="87"/>
        <v>5.567232888513949E-2</v>
      </c>
    </row>
    <row r="1405" spans="1:8" x14ac:dyDescent="0.35">
      <c r="A1405">
        <v>2073</v>
      </c>
      <c r="B1405">
        <v>183</v>
      </c>
      <c r="C1405">
        <v>460</v>
      </c>
      <c r="D1405">
        <v>928</v>
      </c>
      <c r="E1405" s="3">
        <f t="shared" si="84"/>
        <v>0.11729529716184571</v>
      </c>
      <c r="F1405" s="3">
        <f t="shared" si="85"/>
        <v>3.4850297810383173E-2</v>
      </c>
      <c r="G1405" s="3">
        <f t="shared" si="86"/>
        <v>5.5253509071232006E-2</v>
      </c>
      <c r="H1405" s="3">
        <f t="shared" si="87"/>
        <v>7.8479266794366412E-2</v>
      </c>
    </row>
    <row r="1406" spans="1:8" x14ac:dyDescent="0.35">
      <c r="A1406">
        <v>314</v>
      </c>
      <c r="B1406">
        <v>48</v>
      </c>
      <c r="C1406">
        <v>117</v>
      </c>
      <c r="D1406">
        <v>10527</v>
      </c>
      <c r="E1406" s="3">
        <f t="shared" si="84"/>
        <v>4.5650524619848497E-2</v>
      </c>
      <c r="F1406" s="3">
        <f t="shared" si="85"/>
        <v>1.7848493585494792E-2</v>
      </c>
      <c r="G1406" s="3">
        <f t="shared" si="86"/>
        <v>2.7865951678960409E-2</v>
      </c>
      <c r="H1406" s="3">
        <f t="shared" si="87"/>
        <v>0.26432196867167435</v>
      </c>
    </row>
    <row r="1407" spans="1:8" x14ac:dyDescent="0.35">
      <c r="A1407">
        <v>489</v>
      </c>
      <c r="B1407">
        <v>214</v>
      </c>
      <c r="C1407">
        <v>3901</v>
      </c>
      <c r="D1407">
        <v>24324</v>
      </c>
      <c r="E1407" s="3">
        <f t="shared" si="84"/>
        <v>5.6968577903330916E-2</v>
      </c>
      <c r="F1407" s="3">
        <f t="shared" si="85"/>
        <v>3.7686676132534458E-2</v>
      </c>
      <c r="G1407" s="3">
        <f t="shared" si="86"/>
        <v>0.16090477188140412</v>
      </c>
      <c r="H1407" s="3">
        <f t="shared" si="87"/>
        <v>0.40178937332613296</v>
      </c>
    </row>
    <row r="1408" spans="1:8" x14ac:dyDescent="0.35">
      <c r="A1408">
        <v>1946</v>
      </c>
      <c r="B1408">
        <v>294</v>
      </c>
      <c r="C1408">
        <v>20</v>
      </c>
      <c r="D1408">
        <v>6907</v>
      </c>
      <c r="E1408" s="3">
        <f t="shared" si="84"/>
        <v>0.11364553220121171</v>
      </c>
      <c r="F1408" s="3">
        <f t="shared" si="85"/>
        <v>4.4172767968937869E-2</v>
      </c>
      <c r="G1408" s="3">
        <f t="shared" si="86"/>
        <v>1.1521153068585208E-2</v>
      </c>
      <c r="H1408" s="3">
        <f t="shared" si="87"/>
        <v>0.21410444159120376</v>
      </c>
    </row>
    <row r="1409" spans="1:8" x14ac:dyDescent="0.35">
      <c r="A1409">
        <v>2382</v>
      </c>
      <c r="B1409">
        <v>6627</v>
      </c>
      <c r="C1409">
        <v>485</v>
      </c>
      <c r="D1409">
        <v>861</v>
      </c>
      <c r="E1409" s="3">
        <f t="shared" si="84"/>
        <v>0.1257337380830843</v>
      </c>
      <c r="F1409" s="3">
        <f t="shared" si="85"/>
        <v>0.2097197996295638</v>
      </c>
      <c r="G1409" s="3">
        <f t="shared" si="86"/>
        <v>5.6735099142611274E-2</v>
      </c>
      <c r="H1409" s="3">
        <f t="shared" si="87"/>
        <v>7.5593164199427521E-2</v>
      </c>
    </row>
    <row r="1410" spans="1:8" x14ac:dyDescent="0.35">
      <c r="A1410">
        <v>17</v>
      </c>
      <c r="B1410">
        <v>39</v>
      </c>
      <c r="C1410">
        <v>31589</v>
      </c>
      <c r="D1410">
        <v>20746</v>
      </c>
      <c r="E1410" s="3">
        <f t="shared" si="84"/>
        <v>1.0621978291509767E-2</v>
      </c>
      <c r="F1410" s="3">
        <f t="shared" si="85"/>
        <v>1.6088414703072894E-2</v>
      </c>
      <c r="G1410" s="3">
        <f t="shared" si="86"/>
        <v>0.45787706227176383</v>
      </c>
      <c r="H1410" s="3">
        <f t="shared" si="87"/>
        <v>0.37106341363341216</v>
      </c>
    </row>
    <row r="1411" spans="1:8" x14ac:dyDescent="0.35">
      <c r="A1411">
        <v>265</v>
      </c>
      <c r="B1411">
        <v>8897</v>
      </c>
      <c r="C1411">
        <v>45</v>
      </c>
      <c r="D1411">
        <v>25</v>
      </c>
      <c r="E1411" s="3">
        <f t="shared" si="84"/>
        <v>4.1937630195260873E-2</v>
      </c>
      <c r="F1411" s="3">
        <f t="shared" si="85"/>
        <v>0.24299802515255822</v>
      </c>
      <c r="G1411" s="3">
        <f t="shared" si="86"/>
        <v>1.7281729602877809E-2</v>
      </c>
      <c r="H1411" s="3">
        <f t="shared" si="87"/>
        <v>1.2881040720268407E-2</v>
      </c>
    </row>
    <row r="1412" spans="1:8" x14ac:dyDescent="0.35">
      <c r="A1412">
        <v>1976</v>
      </c>
      <c r="B1412">
        <v>2319</v>
      </c>
      <c r="C1412">
        <v>541</v>
      </c>
      <c r="D1412">
        <v>7125</v>
      </c>
      <c r="E1412" s="3">
        <f t="shared" ref="E1412:E1475" si="88">SQRT(A1412/PI())/219</f>
        <v>0.11451817515722693</v>
      </c>
      <c r="F1412" s="3">
        <f t="shared" ref="F1412:F1475" si="89">SQRT(B1412/PI())/219</f>
        <v>0.12405987039752971</v>
      </c>
      <c r="G1412" s="3">
        <f t="shared" ref="G1412:G1475" si="90">SQRT(C1412/PI())/219</f>
        <v>5.992107296440282E-2</v>
      </c>
      <c r="H1412" s="3">
        <f t="shared" ref="H1412:H1475" si="91">SQRT(D1412/PI())/219</f>
        <v>0.21745699542807465</v>
      </c>
    </row>
    <row r="1413" spans="1:8" x14ac:dyDescent="0.35">
      <c r="A1413">
        <v>16</v>
      </c>
      <c r="B1413">
        <v>69</v>
      </c>
      <c r="C1413">
        <v>244</v>
      </c>
      <c r="D1413">
        <v>29</v>
      </c>
      <c r="E1413" s="3">
        <f t="shared" si="88"/>
        <v>1.0304832576214727E-2</v>
      </c>
      <c r="F1413" s="3">
        <f t="shared" si="89"/>
        <v>2.1399592045240199E-2</v>
      </c>
      <c r="G1413" s="3">
        <f t="shared" si="90"/>
        <v>4.0241657644326703E-2</v>
      </c>
      <c r="H1413" s="3">
        <f t="shared" si="91"/>
        <v>1.3873305433211185E-2</v>
      </c>
    </row>
    <row r="1414" spans="1:8" x14ac:dyDescent="0.35">
      <c r="A1414">
        <v>1633</v>
      </c>
      <c r="B1414">
        <v>47</v>
      </c>
      <c r="C1414">
        <v>16719</v>
      </c>
      <c r="D1414">
        <v>12864</v>
      </c>
      <c r="E1414" s="3">
        <f t="shared" si="88"/>
        <v>0.10410558793662684</v>
      </c>
      <c r="F1414" s="3">
        <f t="shared" si="89"/>
        <v>1.7661593214372259E-2</v>
      </c>
      <c r="G1414" s="3">
        <f t="shared" si="90"/>
        <v>0.33310879367631002</v>
      </c>
      <c r="H1414" s="3">
        <f t="shared" si="91"/>
        <v>0.29219243288755486</v>
      </c>
    </row>
    <row r="1415" spans="1:8" x14ac:dyDescent="0.35">
      <c r="A1415">
        <v>4673</v>
      </c>
      <c r="B1415">
        <v>311</v>
      </c>
      <c r="C1415">
        <v>10085</v>
      </c>
      <c r="D1415">
        <v>23882</v>
      </c>
      <c r="E1415" s="3">
        <f t="shared" si="88"/>
        <v>0.17610790039108365</v>
      </c>
      <c r="F1415" s="3">
        <f t="shared" si="89"/>
        <v>4.543192548046944E-2</v>
      </c>
      <c r="G1415" s="3">
        <f t="shared" si="90"/>
        <v>0.25871338606460176</v>
      </c>
      <c r="H1415" s="3">
        <f t="shared" si="91"/>
        <v>0.39812210881129012</v>
      </c>
    </row>
    <row r="1416" spans="1:8" x14ac:dyDescent="0.35">
      <c r="A1416">
        <v>848</v>
      </c>
      <c r="B1416">
        <v>1578</v>
      </c>
      <c r="C1416">
        <v>265</v>
      </c>
      <c r="D1416">
        <v>2709</v>
      </c>
      <c r="E1416" s="3">
        <f t="shared" si="88"/>
        <v>7.5020313545480874E-2</v>
      </c>
      <c r="F1416" s="3">
        <f t="shared" si="89"/>
        <v>0.10233741631265116</v>
      </c>
      <c r="G1416" s="3">
        <f t="shared" si="90"/>
        <v>4.1937630195260873E-2</v>
      </c>
      <c r="H1416" s="3">
        <f t="shared" si="91"/>
        <v>0.13408662244844705</v>
      </c>
    </row>
    <row r="1417" spans="1:8" x14ac:dyDescent="0.35">
      <c r="A1417">
        <v>229</v>
      </c>
      <c r="B1417">
        <v>311</v>
      </c>
      <c r="C1417">
        <v>76</v>
      </c>
      <c r="D1417">
        <v>92</v>
      </c>
      <c r="E1417" s="3">
        <f t="shared" si="88"/>
        <v>3.8985103359371387E-2</v>
      </c>
      <c r="F1417" s="3">
        <f t="shared" si="89"/>
        <v>4.543192548046944E-2</v>
      </c>
      <c r="G1417" s="3">
        <f t="shared" si="90"/>
        <v>2.2458861914912944E-2</v>
      </c>
      <c r="H1417" s="3">
        <f t="shared" si="91"/>
        <v>2.4710120455735202E-2</v>
      </c>
    </row>
    <row r="1418" spans="1:8" x14ac:dyDescent="0.35">
      <c r="A1418">
        <v>17</v>
      </c>
      <c r="B1418">
        <v>166</v>
      </c>
      <c r="C1418">
        <v>991</v>
      </c>
      <c r="D1418">
        <v>1410</v>
      </c>
      <c r="E1418" s="3">
        <f t="shared" si="88"/>
        <v>1.0621978291509767E-2</v>
      </c>
      <c r="F1418" s="3">
        <f t="shared" si="89"/>
        <v>3.3192120068580938E-2</v>
      </c>
      <c r="G1418" s="3">
        <f t="shared" si="90"/>
        <v>8.1099425188315116E-2</v>
      </c>
      <c r="H1418" s="3">
        <f t="shared" si="91"/>
        <v>9.6736530049918612E-2</v>
      </c>
    </row>
    <row r="1419" spans="1:8" x14ac:dyDescent="0.35">
      <c r="A1419">
        <v>146</v>
      </c>
      <c r="B1419">
        <v>51696</v>
      </c>
      <c r="C1419">
        <v>3332</v>
      </c>
      <c r="D1419">
        <v>1259</v>
      </c>
      <c r="E1419" s="3">
        <f t="shared" si="88"/>
        <v>3.1128441442149386E-2</v>
      </c>
      <c r="F1419" s="3">
        <f t="shared" si="89"/>
        <v>0.58574611818035149</v>
      </c>
      <c r="G1419" s="3">
        <f t="shared" si="90"/>
        <v>0.14870769608113676</v>
      </c>
      <c r="H1419" s="3">
        <f t="shared" si="91"/>
        <v>9.1410022084419382E-2</v>
      </c>
    </row>
    <row r="1420" spans="1:8" x14ac:dyDescent="0.35">
      <c r="A1420">
        <v>317</v>
      </c>
      <c r="B1420">
        <v>23985</v>
      </c>
      <c r="C1420">
        <v>264</v>
      </c>
      <c r="D1420">
        <v>1003</v>
      </c>
      <c r="E1420" s="3">
        <f t="shared" si="88"/>
        <v>4.5868081966350623E-2</v>
      </c>
      <c r="F1420" s="3">
        <f t="shared" si="89"/>
        <v>0.39897970989726039</v>
      </c>
      <c r="G1420" s="3">
        <f t="shared" si="90"/>
        <v>4.1858427801256079E-2</v>
      </c>
      <c r="H1420" s="3">
        <f t="shared" si="91"/>
        <v>8.1588963387782917E-2</v>
      </c>
    </row>
    <row r="1421" spans="1:8" x14ac:dyDescent="0.35">
      <c r="A1421">
        <v>2053</v>
      </c>
      <c r="B1421">
        <v>94</v>
      </c>
      <c r="C1421">
        <v>3345</v>
      </c>
      <c r="D1421">
        <v>1605</v>
      </c>
      <c r="E1421" s="3">
        <f t="shared" si="88"/>
        <v>0.11672810187892169</v>
      </c>
      <c r="F1421" s="3">
        <f t="shared" si="89"/>
        <v>2.4977264656881874E-2</v>
      </c>
      <c r="G1421" s="3">
        <f t="shared" si="90"/>
        <v>0.14899750972073017</v>
      </c>
      <c r="H1421" s="3">
        <f t="shared" si="91"/>
        <v>0.10320921317590338</v>
      </c>
    </row>
    <row r="1422" spans="1:8" x14ac:dyDescent="0.35">
      <c r="A1422">
        <v>3525</v>
      </c>
      <c r="B1422">
        <v>134</v>
      </c>
      <c r="C1422">
        <v>298</v>
      </c>
      <c r="D1422">
        <v>803</v>
      </c>
      <c r="E1422" s="3">
        <f t="shared" si="88"/>
        <v>0.15295388394953238</v>
      </c>
      <c r="F1422" s="3">
        <f t="shared" si="89"/>
        <v>2.9821765303205329E-2</v>
      </c>
      <c r="G1422" s="3">
        <f t="shared" si="90"/>
        <v>4.4472247791668654E-2</v>
      </c>
      <c r="H1422" s="3">
        <f t="shared" si="91"/>
        <v>7.3002666159499116E-2</v>
      </c>
    </row>
    <row r="1423" spans="1:8" x14ac:dyDescent="0.35">
      <c r="A1423">
        <v>4831</v>
      </c>
      <c r="B1423">
        <v>22</v>
      </c>
      <c r="C1423">
        <v>653</v>
      </c>
      <c r="D1423">
        <v>20213</v>
      </c>
      <c r="E1423" s="3">
        <f t="shared" si="88"/>
        <v>0.17906036587584373</v>
      </c>
      <c r="F1423" s="3">
        <f t="shared" si="89"/>
        <v>1.2083487279454857E-2</v>
      </c>
      <c r="G1423" s="3">
        <f t="shared" si="90"/>
        <v>6.583207429644003E-2</v>
      </c>
      <c r="H1423" s="3">
        <f t="shared" si="91"/>
        <v>0.36626577336585431</v>
      </c>
    </row>
    <row r="1424" spans="1:8" x14ac:dyDescent="0.35">
      <c r="A1424">
        <v>28</v>
      </c>
      <c r="B1424">
        <v>65743</v>
      </c>
      <c r="C1424">
        <v>1868</v>
      </c>
      <c r="D1424">
        <v>958</v>
      </c>
      <c r="E1424" s="3">
        <f t="shared" si="88"/>
        <v>1.3632012149410608E-2</v>
      </c>
      <c r="F1424" s="3">
        <f t="shared" si="89"/>
        <v>0.66055001662179935</v>
      </c>
      <c r="G1424" s="3">
        <f t="shared" si="90"/>
        <v>0.11134465777027898</v>
      </c>
      <c r="H1424" s="3">
        <f t="shared" si="91"/>
        <v>7.9737699795178432E-2</v>
      </c>
    </row>
    <row r="1425" spans="1:8" x14ac:dyDescent="0.35">
      <c r="A1425">
        <v>150</v>
      </c>
      <c r="B1425">
        <v>11859</v>
      </c>
      <c r="C1425">
        <v>428</v>
      </c>
      <c r="D1425">
        <v>1395</v>
      </c>
      <c r="E1425" s="3">
        <f t="shared" si="88"/>
        <v>3.1551977120669907E-2</v>
      </c>
      <c r="F1425" s="3">
        <f t="shared" si="89"/>
        <v>0.2805465829292032</v>
      </c>
      <c r="G1425" s="3">
        <f t="shared" si="90"/>
        <v>5.3297008507392642E-2</v>
      </c>
      <c r="H1425" s="3">
        <f t="shared" si="91"/>
        <v>9.6220598210967692E-2</v>
      </c>
    </row>
    <row r="1426" spans="1:8" x14ac:dyDescent="0.35">
      <c r="A1426">
        <v>1865</v>
      </c>
      <c r="B1426">
        <v>20976</v>
      </c>
      <c r="C1426">
        <v>5664</v>
      </c>
      <c r="D1426">
        <v>17868</v>
      </c>
      <c r="E1426" s="3">
        <f t="shared" si="88"/>
        <v>0.11125521232183272</v>
      </c>
      <c r="F1426" s="3">
        <f t="shared" si="89"/>
        <v>0.37311463663279559</v>
      </c>
      <c r="G1426" s="3">
        <f t="shared" si="90"/>
        <v>0.19388426791782501</v>
      </c>
      <c r="H1426" s="3">
        <f t="shared" si="91"/>
        <v>0.34436493322897554</v>
      </c>
    </row>
    <row r="1427" spans="1:8" x14ac:dyDescent="0.35">
      <c r="A1427">
        <v>896</v>
      </c>
      <c r="B1427">
        <v>2717</v>
      </c>
      <c r="C1427">
        <v>646</v>
      </c>
      <c r="D1427">
        <v>7779</v>
      </c>
      <c r="E1427" s="3">
        <f t="shared" si="88"/>
        <v>7.711430585652515E-2</v>
      </c>
      <c r="F1427" s="3">
        <f t="shared" si="89"/>
        <v>0.13428446338591929</v>
      </c>
      <c r="G1427" s="3">
        <f t="shared" si="90"/>
        <v>6.5478271719415296E-2</v>
      </c>
      <c r="H1427" s="3">
        <f t="shared" si="91"/>
        <v>0.22721805323340652</v>
      </c>
    </row>
    <row r="1428" spans="1:8" x14ac:dyDescent="0.35">
      <c r="A1428">
        <v>21</v>
      </c>
      <c r="B1428">
        <v>13023</v>
      </c>
      <c r="C1428">
        <v>12762</v>
      </c>
      <c r="D1428">
        <v>1</v>
      </c>
      <c r="E1428" s="3">
        <f t="shared" si="88"/>
        <v>1.1805668826087697E-2</v>
      </c>
      <c r="F1428" s="3">
        <f t="shared" si="89"/>
        <v>0.29399264741245645</v>
      </c>
      <c r="G1428" s="3">
        <f t="shared" si="90"/>
        <v>0.29103171528167926</v>
      </c>
      <c r="H1428" s="3">
        <f t="shared" si="91"/>
        <v>2.5762081440536817E-3</v>
      </c>
    </row>
    <row r="1429" spans="1:8" x14ac:dyDescent="0.35">
      <c r="A1429">
        <v>81</v>
      </c>
      <c r="B1429">
        <v>161</v>
      </c>
      <c r="C1429">
        <v>422</v>
      </c>
      <c r="D1429">
        <v>18228</v>
      </c>
      <c r="E1429" s="3">
        <f t="shared" si="88"/>
        <v>2.3185873296483136E-2</v>
      </c>
      <c r="F1429" s="3">
        <f t="shared" si="89"/>
        <v>3.2688416796162689E-2</v>
      </c>
      <c r="G1429" s="3">
        <f t="shared" si="90"/>
        <v>5.2922112820900813E-2</v>
      </c>
      <c r="H1429" s="3">
        <f t="shared" si="91"/>
        <v>0.34781672280431353</v>
      </c>
    </row>
    <row r="1430" spans="1:8" x14ac:dyDescent="0.35">
      <c r="A1430">
        <v>85</v>
      </c>
      <c r="B1430">
        <v>2</v>
      </c>
      <c r="C1430">
        <v>33</v>
      </c>
      <c r="D1430">
        <v>11056</v>
      </c>
      <c r="E1430" s="3">
        <f t="shared" si="88"/>
        <v>2.3751465515342917E-2</v>
      </c>
      <c r="F1430" s="3">
        <f t="shared" si="89"/>
        <v>3.6433084968167371E-3</v>
      </c>
      <c r="G1430" s="3">
        <f t="shared" si="90"/>
        <v>1.4799189074037841E-2</v>
      </c>
      <c r="H1430" s="3">
        <f t="shared" si="91"/>
        <v>0.27088188556427506</v>
      </c>
    </row>
    <row r="1431" spans="1:8" x14ac:dyDescent="0.35">
      <c r="A1431">
        <v>511</v>
      </c>
      <c r="B1431">
        <v>57</v>
      </c>
      <c r="C1431">
        <v>130</v>
      </c>
      <c r="D1431">
        <v>54</v>
      </c>
      <c r="E1431" s="3">
        <f t="shared" si="88"/>
        <v>5.8235981430389168E-2</v>
      </c>
      <c r="F1431" s="3">
        <f t="shared" si="89"/>
        <v>1.9449944958401438E-2</v>
      </c>
      <c r="G1431" s="3">
        <f t="shared" si="90"/>
        <v>2.9373292157902679E-2</v>
      </c>
      <c r="H1431" s="3">
        <f t="shared" si="91"/>
        <v>1.8931186272401944E-2</v>
      </c>
    </row>
    <row r="1432" spans="1:8" x14ac:dyDescent="0.35">
      <c r="A1432">
        <v>4449</v>
      </c>
      <c r="B1432">
        <v>173</v>
      </c>
      <c r="C1432">
        <v>14927</v>
      </c>
      <c r="D1432">
        <v>5456</v>
      </c>
      <c r="E1432" s="3">
        <f t="shared" si="88"/>
        <v>0.17183520750481379</v>
      </c>
      <c r="F1432" s="3">
        <f t="shared" si="89"/>
        <v>3.3884727731789625E-2</v>
      </c>
      <c r="G1432" s="3">
        <f t="shared" si="90"/>
        <v>0.3147510700363369</v>
      </c>
      <c r="H1432" s="3">
        <f t="shared" si="91"/>
        <v>0.19029094796789819</v>
      </c>
    </row>
    <row r="1433" spans="1:8" x14ac:dyDescent="0.35">
      <c r="A1433">
        <v>2379</v>
      </c>
      <c r="B1433">
        <v>160</v>
      </c>
      <c r="C1433">
        <v>3305</v>
      </c>
      <c r="D1433">
        <v>207</v>
      </c>
      <c r="E1433" s="3">
        <f t="shared" si="88"/>
        <v>0.12565453572052693</v>
      </c>
      <c r="F1433" s="3">
        <f t="shared" si="89"/>
        <v>3.2586741847539201E-2</v>
      </c>
      <c r="G1433" s="3">
        <f t="shared" si="90"/>
        <v>0.14810396337343421</v>
      </c>
      <c r="H1433" s="3">
        <f t="shared" si="91"/>
        <v>3.7065180683602802E-2</v>
      </c>
    </row>
    <row r="1434" spans="1:8" x14ac:dyDescent="0.35">
      <c r="A1434">
        <v>23</v>
      </c>
      <c r="B1434">
        <v>3202</v>
      </c>
      <c r="C1434">
        <v>242</v>
      </c>
      <c r="D1434">
        <v>9876</v>
      </c>
      <c r="E1434" s="3">
        <f t="shared" si="88"/>
        <v>1.2355060227867601E-2</v>
      </c>
      <c r="F1434" s="3">
        <f t="shared" si="89"/>
        <v>0.1457778741152656</v>
      </c>
      <c r="G1434" s="3">
        <f t="shared" si="90"/>
        <v>4.0076393464984109E-2</v>
      </c>
      <c r="H1434" s="3">
        <f t="shared" si="91"/>
        <v>0.25601858294487256</v>
      </c>
    </row>
    <row r="1435" spans="1:8" x14ac:dyDescent="0.35">
      <c r="A1435">
        <v>5</v>
      </c>
      <c r="B1435">
        <v>8876</v>
      </c>
      <c r="C1435">
        <v>25</v>
      </c>
      <c r="D1435">
        <v>193</v>
      </c>
      <c r="E1435" s="3">
        <f t="shared" si="88"/>
        <v>5.760576534292604E-3</v>
      </c>
      <c r="F1435" s="3">
        <f t="shared" si="89"/>
        <v>0.24271107599698055</v>
      </c>
      <c r="G1435" s="3">
        <f t="shared" si="90"/>
        <v>1.2881040720268407E-2</v>
      </c>
      <c r="H1435" s="3">
        <f t="shared" si="91"/>
        <v>3.5789827346430207E-2</v>
      </c>
    </row>
    <row r="1436" spans="1:8" x14ac:dyDescent="0.35">
      <c r="A1436">
        <v>451</v>
      </c>
      <c r="B1436">
        <v>52</v>
      </c>
      <c r="C1436">
        <v>1162</v>
      </c>
      <c r="D1436">
        <v>872</v>
      </c>
      <c r="E1436" s="3">
        <f t="shared" si="88"/>
        <v>5.4710315563624018E-2</v>
      </c>
      <c r="F1436" s="3">
        <f t="shared" si="89"/>
        <v>1.8577301119306937E-2</v>
      </c>
      <c r="G1436" s="3">
        <f t="shared" si="90"/>
        <v>8.7818095188461329E-2</v>
      </c>
      <c r="H1436" s="3">
        <f t="shared" si="91"/>
        <v>7.6074514826569781E-2</v>
      </c>
    </row>
    <row r="1437" spans="1:8" x14ac:dyDescent="0.35">
      <c r="A1437">
        <v>406</v>
      </c>
      <c r="B1437">
        <v>71</v>
      </c>
      <c r="C1437">
        <v>89</v>
      </c>
      <c r="D1437">
        <v>11368</v>
      </c>
      <c r="E1437" s="3">
        <f t="shared" si="88"/>
        <v>5.1909155753145683E-2</v>
      </c>
      <c r="F1437" s="3">
        <f t="shared" si="89"/>
        <v>2.170751566867302E-2</v>
      </c>
      <c r="G1437" s="3">
        <f t="shared" si="90"/>
        <v>2.4303899023252994E-2</v>
      </c>
      <c r="H1437" s="3">
        <f t="shared" si="91"/>
        <v>0.27467743378028242</v>
      </c>
    </row>
    <row r="1438" spans="1:8" x14ac:dyDescent="0.35">
      <c r="A1438">
        <v>1699</v>
      </c>
      <c r="B1438">
        <v>3772</v>
      </c>
      <c r="C1438">
        <v>147</v>
      </c>
      <c r="D1438">
        <v>556</v>
      </c>
      <c r="E1438" s="3">
        <f t="shared" si="88"/>
        <v>0.10618853720684257</v>
      </c>
      <c r="F1438" s="3">
        <f t="shared" si="89"/>
        <v>0.15822197120000334</v>
      </c>
      <c r="G1438" s="3">
        <f t="shared" si="90"/>
        <v>3.1234863774615887E-2</v>
      </c>
      <c r="H1438" s="3">
        <f t="shared" si="91"/>
        <v>6.0746092147788519E-2</v>
      </c>
    </row>
    <row r="1439" spans="1:8" x14ac:dyDescent="0.35">
      <c r="A1439">
        <v>497</v>
      </c>
      <c r="B1439">
        <v>5376</v>
      </c>
      <c r="C1439">
        <v>424</v>
      </c>
      <c r="D1439">
        <v>8869</v>
      </c>
      <c r="E1439" s="3">
        <f t="shared" si="88"/>
        <v>5.7432688040346784E-2</v>
      </c>
      <c r="F1439" s="3">
        <f t="shared" si="89"/>
        <v>0.18889070121740315</v>
      </c>
      <c r="G1439" s="3">
        <f t="shared" si="90"/>
        <v>5.304737243475053E-2</v>
      </c>
      <c r="H1439" s="3">
        <f t="shared" si="91"/>
        <v>0.24261535085975422</v>
      </c>
    </row>
    <row r="1440" spans="1:8" x14ac:dyDescent="0.35">
      <c r="A1440">
        <v>198</v>
      </c>
      <c r="B1440">
        <v>13077</v>
      </c>
      <c r="C1440">
        <v>991</v>
      </c>
      <c r="D1440">
        <v>284</v>
      </c>
      <c r="E1440" s="3">
        <f t="shared" si="88"/>
        <v>3.625046183836457E-2</v>
      </c>
      <c r="F1440" s="3">
        <f t="shared" si="89"/>
        <v>0.29460153860132043</v>
      </c>
      <c r="G1440" s="3">
        <f t="shared" si="90"/>
        <v>8.1099425188315116E-2</v>
      </c>
      <c r="H1440" s="3">
        <f t="shared" si="91"/>
        <v>4.341503133734604E-2</v>
      </c>
    </row>
    <row r="1441" spans="1:8" x14ac:dyDescent="0.35">
      <c r="A1441">
        <v>248</v>
      </c>
      <c r="B1441">
        <v>97</v>
      </c>
      <c r="C1441">
        <v>537</v>
      </c>
      <c r="D1441">
        <v>6971</v>
      </c>
      <c r="E1441" s="3">
        <f t="shared" si="88"/>
        <v>4.0570166422744088E-2</v>
      </c>
      <c r="F1441" s="3">
        <f t="shared" si="89"/>
        <v>2.5372707678613767E-2</v>
      </c>
      <c r="G1441" s="3">
        <f t="shared" si="90"/>
        <v>5.9699142302040931E-2</v>
      </c>
      <c r="H1441" s="3">
        <f t="shared" si="91"/>
        <v>0.21509409616904049</v>
      </c>
    </row>
    <row r="1442" spans="1:8" x14ac:dyDescent="0.35">
      <c r="A1442">
        <v>9871</v>
      </c>
      <c r="B1442">
        <v>48</v>
      </c>
      <c r="C1442">
        <v>31</v>
      </c>
      <c r="D1442">
        <v>2539</v>
      </c>
      <c r="E1442" s="3">
        <f t="shared" si="88"/>
        <v>0.25595376647178514</v>
      </c>
      <c r="F1442" s="3">
        <f t="shared" si="89"/>
        <v>1.7848493585494792E-2</v>
      </c>
      <c r="G1442" s="3">
        <f t="shared" si="90"/>
        <v>1.4343719895694561E-2</v>
      </c>
      <c r="H1442" s="3">
        <f t="shared" si="91"/>
        <v>0.12981124023511731</v>
      </c>
    </row>
    <row r="1443" spans="1:8" x14ac:dyDescent="0.35">
      <c r="A1443">
        <v>2932</v>
      </c>
      <c r="B1443">
        <v>18982</v>
      </c>
      <c r="C1443">
        <v>5867</v>
      </c>
      <c r="D1443">
        <v>3091</v>
      </c>
      <c r="E1443" s="3">
        <f t="shared" si="88"/>
        <v>0.13949637813636714</v>
      </c>
      <c r="F1443" s="3">
        <f t="shared" si="89"/>
        <v>0.35493753866991157</v>
      </c>
      <c r="G1443" s="3">
        <f t="shared" si="90"/>
        <v>0.19732812666098343</v>
      </c>
      <c r="H1443" s="3">
        <f t="shared" si="91"/>
        <v>0.14322883232436479</v>
      </c>
    </row>
    <row r="1444" spans="1:8" x14ac:dyDescent="0.35">
      <c r="A1444">
        <v>808</v>
      </c>
      <c r="B1444">
        <v>79</v>
      </c>
      <c r="C1444">
        <v>3223</v>
      </c>
      <c r="D1444">
        <v>2505</v>
      </c>
      <c r="E1444" s="3">
        <f t="shared" si="88"/>
        <v>7.3229594484762239E-2</v>
      </c>
      <c r="F1444" s="3">
        <f t="shared" si="89"/>
        <v>2.2897838843820888E-2</v>
      </c>
      <c r="G1444" s="3">
        <f t="shared" si="90"/>
        <v>0.14625512776650768</v>
      </c>
      <c r="H1444" s="3">
        <f t="shared" si="91"/>
        <v>0.12893915326900798</v>
      </c>
    </row>
    <row r="1445" spans="1:8" x14ac:dyDescent="0.35">
      <c r="A1445">
        <v>392</v>
      </c>
      <c r="B1445">
        <v>18427</v>
      </c>
      <c r="C1445">
        <v>37671</v>
      </c>
      <c r="D1445">
        <v>54</v>
      </c>
      <c r="E1445" s="3">
        <f t="shared" si="88"/>
        <v>5.100631895543431E-2</v>
      </c>
      <c r="F1445" s="3">
        <f t="shared" si="89"/>
        <v>0.34971017356409417</v>
      </c>
      <c r="G1445" s="3">
        <f t="shared" si="90"/>
        <v>0.50001671585305407</v>
      </c>
      <c r="H1445" s="3">
        <f t="shared" si="91"/>
        <v>1.8931186272401944E-2</v>
      </c>
    </row>
    <row r="1446" spans="1:8" x14ac:dyDescent="0.35">
      <c r="A1446">
        <v>2009</v>
      </c>
      <c r="B1446">
        <v>2029</v>
      </c>
      <c r="C1446">
        <v>11603</v>
      </c>
      <c r="D1446">
        <v>493</v>
      </c>
      <c r="E1446" s="3">
        <f t="shared" si="88"/>
        <v>0.11547046565503417</v>
      </c>
      <c r="F1446" s="3">
        <f t="shared" si="89"/>
        <v>0.11604380813563557</v>
      </c>
      <c r="G1446" s="3">
        <f t="shared" si="90"/>
        <v>0.2775019855829346</v>
      </c>
      <c r="H1446" s="3">
        <f t="shared" si="91"/>
        <v>5.7201103677585088E-2</v>
      </c>
    </row>
    <row r="1447" spans="1:8" x14ac:dyDescent="0.35">
      <c r="A1447">
        <v>4603</v>
      </c>
      <c r="B1447">
        <v>45</v>
      </c>
      <c r="C1447">
        <v>1027</v>
      </c>
      <c r="D1447">
        <v>1929</v>
      </c>
      <c r="E1447" s="3">
        <f t="shared" si="88"/>
        <v>0.17478390427053528</v>
      </c>
      <c r="F1447" s="3">
        <f t="shared" si="89"/>
        <v>1.7281729602877809E-2</v>
      </c>
      <c r="G1447" s="3">
        <f t="shared" si="90"/>
        <v>8.2559332048707273E-2</v>
      </c>
      <c r="H1447" s="3">
        <f t="shared" si="91"/>
        <v>0.1131480471173557</v>
      </c>
    </row>
    <row r="1448" spans="1:8" x14ac:dyDescent="0.35">
      <c r="A1448">
        <v>122</v>
      </c>
      <c r="B1448">
        <v>133</v>
      </c>
      <c r="C1448">
        <v>336</v>
      </c>
      <c r="D1448">
        <v>150</v>
      </c>
      <c r="E1448" s="3">
        <f t="shared" si="88"/>
        <v>2.8455149006490883E-2</v>
      </c>
      <c r="F1448" s="3">
        <f t="shared" si="89"/>
        <v>2.9710281678199765E-2</v>
      </c>
      <c r="G1448" s="3">
        <f t="shared" si="90"/>
        <v>4.7222675304350786E-2</v>
      </c>
      <c r="H1448" s="3">
        <f t="shared" si="91"/>
        <v>3.1551977120669907E-2</v>
      </c>
    </row>
    <row r="1449" spans="1:8" x14ac:dyDescent="0.35">
      <c r="A1449">
        <v>1165</v>
      </c>
      <c r="B1449">
        <v>583</v>
      </c>
      <c r="C1449">
        <v>4525</v>
      </c>
      <c r="D1449">
        <v>201</v>
      </c>
      <c r="E1449" s="3">
        <f t="shared" si="88"/>
        <v>8.7931384543484356E-2</v>
      </c>
      <c r="F1449" s="3">
        <f t="shared" si="89"/>
        <v>6.2203557921294214E-2</v>
      </c>
      <c r="G1449" s="3">
        <f t="shared" si="90"/>
        <v>0.1732966791855387</v>
      </c>
      <c r="H1449" s="3">
        <f t="shared" si="91"/>
        <v>3.6524054110944358E-2</v>
      </c>
    </row>
    <row r="1450" spans="1:8" x14ac:dyDescent="0.35">
      <c r="A1450">
        <v>17</v>
      </c>
      <c r="B1450">
        <v>32</v>
      </c>
      <c r="C1450">
        <v>1387</v>
      </c>
      <c r="D1450">
        <v>9633</v>
      </c>
      <c r="E1450" s="3">
        <f t="shared" si="88"/>
        <v>1.0621978291509767E-2</v>
      </c>
      <c r="F1450" s="3">
        <f t="shared" si="89"/>
        <v>1.4573233987266948E-2</v>
      </c>
      <c r="G1450" s="3">
        <f t="shared" si="90"/>
        <v>9.5944300158292722E-2</v>
      </c>
      <c r="H1450" s="3">
        <f t="shared" si="91"/>
        <v>0.25284928445921867</v>
      </c>
    </row>
    <row r="1451" spans="1:8" x14ac:dyDescent="0.35">
      <c r="A1451">
        <v>9160</v>
      </c>
      <c r="B1451">
        <v>1111</v>
      </c>
      <c r="C1451">
        <v>285</v>
      </c>
      <c r="D1451">
        <v>26766</v>
      </c>
      <c r="E1451" s="3">
        <f t="shared" si="88"/>
        <v>0.24656344286539073</v>
      </c>
      <c r="F1451" s="3">
        <f t="shared" si="89"/>
        <v>8.5869311014201935E-2</v>
      </c>
      <c r="G1451" s="3">
        <f t="shared" si="90"/>
        <v>4.3491399085614932E-2</v>
      </c>
      <c r="H1451" s="3">
        <f t="shared" si="91"/>
        <v>0.42147584072428351</v>
      </c>
    </row>
    <row r="1452" spans="1:8" x14ac:dyDescent="0.35">
      <c r="A1452">
        <v>198</v>
      </c>
      <c r="B1452">
        <v>3118</v>
      </c>
      <c r="C1452">
        <v>287</v>
      </c>
      <c r="D1452">
        <v>7107</v>
      </c>
      <c r="E1452" s="3">
        <f t="shared" si="88"/>
        <v>3.625046183836457E-2</v>
      </c>
      <c r="F1452" s="3">
        <f t="shared" si="89"/>
        <v>0.14385302678720802</v>
      </c>
      <c r="G1452" s="3">
        <f t="shared" si="90"/>
        <v>4.3643733699435062E-2</v>
      </c>
      <c r="H1452" s="3">
        <f t="shared" si="91"/>
        <v>0.21718213920435281</v>
      </c>
    </row>
    <row r="1453" spans="1:8" x14ac:dyDescent="0.35">
      <c r="A1453">
        <v>5</v>
      </c>
      <c r="B1453">
        <v>581</v>
      </c>
      <c r="C1453">
        <v>432</v>
      </c>
      <c r="D1453">
        <v>31811</v>
      </c>
      <c r="E1453" s="3">
        <f t="shared" si="88"/>
        <v>5.760576534292604E-3</v>
      </c>
      <c r="F1453" s="3">
        <f t="shared" si="89"/>
        <v>6.2096770618646734E-2</v>
      </c>
      <c r="G1453" s="3">
        <f t="shared" si="90"/>
        <v>5.3545480756484368E-2</v>
      </c>
      <c r="H1453" s="3">
        <f t="shared" si="91"/>
        <v>0.45948317107349118</v>
      </c>
    </row>
    <row r="1454" spans="1:8" x14ac:dyDescent="0.35">
      <c r="A1454">
        <v>154</v>
      </c>
      <c r="B1454">
        <v>197</v>
      </c>
      <c r="C1454">
        <v>6666</v>
      </c>
      <c r="D1454">
        <v>177</v>
      </c>
      <c r="E1454" s="3">
        <f t="shared" si="88"/>
        <v>3.1969902311849992E-2</v>
      </c>
      <c r="F1454" s="3">
        <f t="shared" si="89"/>
        <v>3.6158804392474563E-2</v>
      </c>
      <c r="G1454" s="3">
        <f t="shared" si="90"/>
        <v>0.21033599654914623</v>
      </c>
      <c r="H1454" s="3">
        <f t="shared" si="91"/>
        <v>3.4274220152520865E-2</v>
      </c>
    </row>
    <row r="1455" spans="1:8" x14ac:dyDescent="0.35">
      <c r="A1455">
        <v>529</v>
      </c>
      <c r="B1455">
        <v>204</v>
      </c>
      <c r="C1455">
        <v>3012</v>
      </c>
      <c r="D1455">
        <v>155</v>
      </c>
      <c r="E1455" s="3">
        <f t="shared" si="88"/>
        <v>5.9252787313234682E-2</v>
      </c>
      <c r="F1455" s="3">
        <f t="shared" si="89"/>
        <v>3.6795612155577147E-2</v>
      </c>
      <c r="G1455" s="3">
        <f t="shared" si="90"/>
        <v>0.14138665914888648</v>
      </c>
      <c r="H1455" s="3">
        <f t="shared" si="91"/>
        <v>3.2073532736989228E-2</v>
      </c>
    </row>
    <row r="1456" spans="1:8" x14ac:dyDescent="0.35">
      <c r="A1456">
        <v>109</v>
      </c>
      <c r="B1456">
        <v>75143</v>
      </c>
      <c r="C1456">
        <v>823</v>
      </c>
      <c r="D1456">
        <v>223</v>
      </c>
      <c r="E1456" s="3">
        <f t="shared" si="88"/>
        <v>2.6896402654672018E-2</v>
      </c>
      <c r="F1456" s="3">
        <f t="shared" si="89"/>
        <v>0.70619593558236482</v>
      </c>
      <c r="G1456" s="3">
        <f t="shared" si="90"/>
        <v>7.3906198890384342E-2</v>
      </c>
      <c r="H1456" s="3">
        <f t="shared" si="91"/>
        <v>3.8470991584984383E-2</v>
      </c>
    </row>
    <row r="1457" spans="1:8" x14ac:dyDescent="0.35">
      <c r="A1457">
        <v>5942</v>
      </c>
      <c r="B1457">
        <v>3044</v>
      </c>
      <c r="C1457">
        <v>53</v>
      </c>
      <c r="D1457">
        <v>2010</v>
      </c>
      <c r="E1457" s="3">
        <f t="shared" si="88"/>
        <v>0.19858538013067517</v>
      </c>
      <c r="F1457" s="3">
        <f t="shared" si="89"/>
        <v>0.14213573278430389</v>
      </c>
      <c r="G1457" s="3">
        <f t="shared" si="90"/>
        <v>1.8755078386370218E-2</v>
      </c>
      <c r="H1457" s="3">
        <f t="shared" si="91"/>
        <v>0.1154992003738204</v>
      </c>
    </row>
    <row r="1458" spans="1:8" x14ac:dyDescent="0.35">
      <c r="A1458">
        <v>1035</v>
      </c>
      <c r="B1458">
        <v>12043</v>
      </c>
      <c r="C1458">
        <v>18032</v>
      </c>
      <c r="D1458">
        <v>1797</v>
      </c>
      <c r="E1458" s="3">
        <f t="shared" si="88"/>
        <v>8.2880263606847998E-2</v>
      </c>
      <c r="F1458" s="3">
        <f t="shared" si="89"/>
        <v>0.28271463580636602</v>
      </c>
      <c r="G1458" s="3">
        <f t="shared" si="90"/>
        <v>0.34594168638029282</v>
      </c>
      <c r="H1458" s="3">
        <f t="shared" si="91"/>
        <v>0.1092081342092926</v>
      </c>
    </row>
    <row r="1459" spans="1:8" x14ac:dyDescent="0.35">
      <c r="A1459">
        <v>12</v>
      </c>
      <c r="B1459">
        <v>8454</v>
      </c>
      <c r="C1459">
        <v>83</v>
      </c>
      <c r="D1459">
        <v>207</v>
      </c>
      <c r="E1459" s="3">
        <f t="shared" si="88"/>
        <v>8.9242467927473958E-3</v>
      </c>
      <c r="F1459" s="3">
        <f t="shared" si="89"/>
        <v>0.23687109656136587</v>
      </c>
      <c r="G1459" s="3">
        <f t="shared" si="90"/>
        <v>2.3470373182451678E-2</v>
      </c>
      <c r="H1459" s="3">
        <f t="shared" si="91"/>
        <v>3.7065180683602802E-2</v>
      </c>
    </row>
    <row r="1460" spans="1:8" x14ac:dyDescent="0.35">
      <c r="A1460">
        <v>26</v>
      </c>
      <c r="B1460">
        <v>58</v>
      </c>
      <c r="C1460">
        <v>52</v>
      </c>
      <c r="D1460">
        <v>14624</v>
      </c>
      <c r="E1460" s="3">
        <f t="shared" si="88"/>
        <v>1.3136135597606374E-2</v>
      </c>
      <c r="F1460" s="3">
        <f t="shared" si="89"/>
        <v>1.9619816698591603E-2</v>
      </c>
      <c r="G1460" s="3">
        <f t="shared" si="90"/>
        <v>1.8577301119306937E-2</v>
      </c>
      <c r="H1460" s="3">
        <f t="shared" si="91"/>
        <v>0.31154015956753961</v>
      </c>
    </row>
    <row r="1461" spans="1:8" x14ac:dyDescent="0.35">
      <c r="A1461">
        <v>3211</v>
      </c>
      <c r="B1461">
        <v>154</v>
      </c>
      <c r="C1461">
        <v>151</v>
      </c>
      <c r="D1461">
        <v>4762</v>
      </c>
      <c r="E1461" s="3">
        <f t="shared" si="88"/>
        <v>0.14598260244693415</v>
      </c>
      <c r="F1461" s="3">
        <f t="shared" si="89"/>
        <v>3.1969902311849992E-2</v>
      </c>
      <c r="G1461" s="3">
        <f t="shared" si="90"/>
        <v>3.1656975670849637E-2</v>
      </c>
      <c r="H1461" s="3">
        <f t="shared" si="91"/>
        <v>0.17777702913449844</v>
      </c>
    </row>
    <row r="1462" spans="1:8" x14ac:dyDescent="0.35">
      <c r="A1462">
        <v>1942</v>
      </c>
      <c r="B1462">
        <v>829</v>
      </c>
      <c r="C1462">
        <v>231</v>
      </c>
      <c r="D1462">
        <v>3184</v>
      </c>
      <c r="E1462" s="3">
        <f t="shared" si="88"/>
        <v>0.11352867301122962</v>
      </c>
      <c r="F1462" s="3">
        <f t="shared" si="89"/>
        <v>7.4175112570416632E-2</v>
      </c>
      <c r="G1462" s="3">
        <f t="shared" si="90"/>
        <v>3.9154973895328384E-2</v>
      </c>
      <c r="H1462" s="3">
        <f t="shared" si="91"/>
        <v>0.14536755246732136</v>
      </c>
    </row>
    <row r="1463" spans="1:8" x14ac:dyDescent="0.35">
      <c r="A1463">
        <v>43</v>
      </c>
      <c r="B1463">
        <v>12446</v>
      </c>
      <c r="C1463">
        <v>6373</v>
      </c>
      <c r="D1463">
        <v>1617</v>
      </c>
      <c r="E1463" s="3">
        <f t="shared" si="88"/>
        <v>1.6893326530438173E-2</v>
      </c>
      <c r="F1463" s="3">
        <f t="shared" si="89"/>
        <v>0.28740601108001562</v>
      </c>
      <c r="G1463" s="3">
        <f t="shared" si="90"/>
        <v>0.20566145692055746</v>
      </c>
      <c r="H1463" s="3">
        <f t="shared" si="91"/>
        <v>0.10359432351826489</v>
      </c>
    </row>
    <row r="1464" spans="1:8" x14ac:dyDescent="0.35">
      <c r="A1464">
        <v>199</v>
      </c>
      <c r="B1464">
        <v>423</v>
      </c>
      <c r="C1464">
        <v>25821</v>
      </c>
      <c r="D1464">
        <v>4483</v>
      </c>
      <c r="E1464" s="3">
        <f t="shared" si="88"/>
        <v>3.634188811683034E-2</v>
      </c>
      <c r="F1464" s="3">
        <f t="shared" si="89"/>
        <v>5.2984779643116778E-2</v>
      </c>
      <c r="G1464" s="3">
        <f t="shared" si="90"/>
        <v>0.41396867342207783</v>
      </c>
      <c r="H1464" s="3">
        <f t="shared" si="91"/>
        <v>0.17249055447726122</v>
      </c>
    </row>
    <row r="1465" spans="1:8" x14ac:dyDescent="0.35">
      <c r="A1465">
        <v>5431</v>
      </c>
      <c r="B1465">
        <v>17</v>
      </c>
      <c r="C1465">
        <v>273</v>
      </c>
      <c r="D1465">
        <v>317</v>
      </c>
      <c r="E1465" s="3">
        <f t="shared" si="88"/>
        <v>0.18985448024338042</v>
      </c>
      <c r="F1465" s="3">
        <f t="shared" si="89"/>
        <v>1.0621978291509767E-2</v>
      </c>
      <c r="G1465" s="3">
        <f t="shared" si="90"/>
        <v>4.2565944293605947E-2</v>
      </c>
      <c r="H1465" s="3">
        <f t="shared" si="91"/>
        <v>4.5868081966350623E-2</v>
      </c>
    </row>
    <row r="1466" spans="1:8" x14ac:dyDescent="0.35">
      <c r="A1466">
        <v>993</v>
      </c>
      <c r="B1466">
        <v>23583</v>
      </c>
      <c r="C1466">
        <v>2011</v>
      </c>
      <c r="D1466">
        <v>10688</v>
      </c>
      <c r="E1466" s="3">
        <f t="shared" si="88"/>
        <v>8.1181219889073453E-2</v>
      </c>
      <c r="F1466" s="3">
        <f t="shared" si="89"/>
        <v>0.39562203661108625</v>
      </c>
      <c r="G1466" s="3">
        <f t="shared" si="90"/>
        <v>0.11552792794555525</v>
      </c>
      <c r="H1466" s="3">
        <f t="shared" si="91"/>
        <v>0.2663355697519752</v>
      </c>
    </row>
    <row r="1467" spans="1:8" x14ac:dyDescent="0.35">
      <c r="A1467">
        <v>2680</v>
      </c>
      <c r="B1467">
        <v>36</v>
      </c>
      <c r="C1467">
        <v>1119</v>
      </c>
      <c r="D1467">
        <v>220</v>
      </c>
      <c r="E1467" s="3">
        <f t="shared" si="88"/>
        <v>0.13336698885402348</v>
      </c>
      <c r="F1467" s="3">
        <f t="shared" si="89"/>
        <v>1.5457248864322091E-2</v>
      </c>
      <c r="G1467" s="3">
        <f t="shared" si="90"/>
        <v>8.6177916900245663E-2</v>
      </c>
      <c r="H1467" s="3">
        <f t="shared" si="91"/>
        <v>3.8211341880748879E-2</v>
      </c>
    </row>
    <row r="1468" spans="1:8" x14ac:dyDescent="0.35">
      <c r="A1468">
        <v>2570</v>
      </c>
      <c r="B1468">
        <v>5639</v>
      </c>
      <c r="C1468">
        <v>51</v>
      </c>
      <c r="D1468">
        <v>10957</v>
      </c>
      <c r="E1468" s="3">
        <f t="shared" si="88"/>
        <v>0.13060130317812868</v>
      </c>
      <c r="F1468" s="3">
        <f t="shared" si="89"/>
        <v>0.19345590747246191</v>
      </c>
      <c r="G1468" s="3">
        <f t="shared" si="90"/>
        <v>1.8397806077788573E-2</v>
      </c>
      <c r="H1468" s="3">
        <f t="shared" si="91"/>
        <v>0.26966636411519634</v>
      </c>
    </row>
    <row r="1469" spans="1:8" x14ac:dyDescent="0.35">
      <c r="A1469">
        <v>7468</v>
      </c>
      <c r="B1469">
        <v>617</v>
      </c>
      <c r="C1469">
        <v>161</v>
      </c>
      <c r="D1469">
        <v>127</v>
      </c>
      <c r="E1469" s="3">
        <f t="shared" si="88"/>
        <v>0.22262970121328429</v>
      </c>
      <c r="F1469" s="3">
        <f t="shared" si="89"/>
        <v>6.3991682769860142E-2</v>
      </c>
      <c r="G1469" s="3">
        <f t="shared" si="90"/>
        <v>3.2688416796162689E-2</v>
      </c>
      <c r="H1469" s="3">
        <f t="shared" si="91"/>
        <v>2.9032391341207865E-2</v>
      </c>
    </row>
    <row r="1470" spans="1:8" x14ac:dyDescent="0.35">
      <c r="A1470">
        <v>3327</v>
      </c>
      <c r="B1470">
        <v>558</v>
      </c>
      <c r="C1470">
        <v>8400</v>
      </c>
      <c r="D1470">
        <v>8500</v>
      </c>
      <c r="E1470" s="3">
        <f t="shared" si="88"/>
        <v>0.14859607878996098</v>
      </c>
      <c r="F1470" s="3">
        <f t="shared" si="89"/>
        <v>6.0855249634116135E-2</v>
      </c>
      <c r="G1470" s="3">
        <f t="shared" si="90"/>
        <v>0.2361133765217539</v>
      </c>
      <c r="H1470" s="3">
        <f t="shared" si="91"/>
        <v>0.23751465515342918</v>
      </c>
    </row>
    <row r="1471" spans="1:8" x14ac:dyDescent="0.35">
      <c r="A1471">
        <v>3157</v>
      </c>
      <c r="B1471">
        <v>684</v>
      </c>
      <c r="C1471">
        <v>555</v>
      </c>
      <c r="D1471">
        <v>1428</v>
      </c>
      <c r="E1471" s="3">
        <f t="shared" si="88"/>
        <v>0.14474988913121573</v>
      </c>
      <c r="F1471" s="3">
        <f t="shared" si="89"/>
        <v>6.7376585744738843E-2</v>
      </c>
      <c r="G1471" s="3">
        <f t="shared" si="90"/>
        <v>6.0691439782115289E-2</v>
      </c>
      <c r="H1471" s="3">
        <f t="shared" si="91"/>
        <v>9.7352039102042445E-2</v>
      </c>
    </row>
    <row r="1472" spans="1:8" x14ac:dyDescent="0.35">
      <c r="A1472">
        <v>21</v>
      </c>
      <c r="B1472">
        <v>6011</v>
      </c>
      <c r="C1472">
        <v>698</v>
      </c>
      <c r="D1472">
        <v>2062</v>
      </c>
      <c r="E1472" s="3">
        <f t="shared" si="88"/>
        <v>1.1805668826087697E-2</v>
      </c>
      <c r="F1472" s="3">
        <f t="shared" si="89"/>
        <v>0.19973506387549347</v>
      </c>
      <c r="G1472" s="3">
        <f t="shared" si="90"/>
        <v>6.8062619581081243E-2</v>
      </c>
      <c r="H1472" s="3">
        <f t="shared" si="91"/>
        <v>0.11698368007491181</v>
      </c>
    </row>
    <row r="1473" spans="1:8" x14ac:dyDescent="0.35">
      <c r="A1473">
        <v>768</v>
      </c>
      <c r="B1473">
        <v>69</v>
      </c>
      <c r="C1473">
        <v>7</v>
      </c>
      <c r="D1473">
        <v>32170</v>
      </c>
      <c r="E1473" s="3">
        <f t="shared" si="88"/>
        <v>7.1393974341979166E-2</v>
      </c>
      <c r="F1473" s="3">
        <f t="shared" si="89"/>
        <v>2.1399592045240199E-2</v>
      </c>
      <c r="G1473" s="3">
        <f t="shared" si="90"/>
        <v>6.8160060747053039E-3</v>
      </c>
      <c r="H1473" s="3">
        <f t="shared" si="91"/>
        <v>0.4620686237734451</v>
      </c>
    </row>
    <row r="1474" spans="1:8" x14ac:dyDescent="0.35">
      <c r="A1474">
        <v>2687</v>
      </c>
      <c r="B1474">
        <v>5182</v>
      </c>
      <c r="C1474">
        <v>517</v>
      </c>
      <c r="D1474">
        <v>19587</v>
      </c>
      <c r="E1474" s="3">
        <f t="shared" si="88"/>
        <v>0.13354104857608257</v>
      </c>
      <c r="F1474" s="3">
        <f t="shared" si="89"/>
        <v>0.18545120225146422</v>
      </c>
      <c r="G1474" s="3">
        <f t="shared" si="90"/>
        <v>5.8576877891959749E-2</v>
      </c>
      <c r="H1474" s="3">
        <f t="shared" si="91"/>
        <v>0.36054951066386925</v>
      </c>
    </row>
    <row r="1475" spans="1:8" x14ac:dyDescent="0.35">
      <c r="A1475">
        <v>103</v>
      </c>
      <c r="B1475">
        <v>476</v>
      </c>
      <c r="C1475">
        <v>961</v>
      </c>
      <c r="D1475">
        <v>976</v>
      </c>
      <c r="E1475" s="3">
        <f t="shared" si="88"/>
        <v>2.6145657103108292E-2</v>
      </c>
      <c r="F1475" s="3">
        <f t="shared" si="89"/>
        <v>5.620622598172318E-2</v>
      </c>
      <c r="G1475" s="3">
        <f t="shared" si="90"/>
        <v>7.9862452465664133E-2</v>
      </c>
      <c r="H1475" s="3">
        <f t="shared" si="91"/>
        <v>8.0483315288653406E-2</v>
      </c>
    </row>
    <row r="1476" spans="1:8" x14ac:dyDescent="0.35">
      <c r="A1476">
        <v>999</v>
      </c>
      <c r="B1476">
        <v>3425</v>
      </c>
      <c r="C1476">
        <v>44</v>
      </c>
      <c r="D1476">
        <v>11050</v>
      </c>
      <c r="E1476" s="3">
        <f t="shared" ref="E1476:E1539" si="92">SQRT(A1476/PI())/219</f>
        <v>8.1426111003086887E-2</v>
      </c>
      <c r="F1476" s="3">
        <f t="shared" ref="F1476:F1539" si="93">SQRT(B1476/PI())/219</f>
        <v>0.15076871616850152</v>
      </c>
      <c r="G1476" s="3">
        <f t="shared" ref="G1476:G1539" si="94">SQRT(C1476/PI())/219</f>
        <v>1.7088631591367833E-2</v>
      </c>
      <c r="H1476" s="3">
        <f t="shared" ref="H1476:H1539" si="95">SQRT(D1476/PI())/219</f>
        <v>0.27080837290683629</v>
      </c>
    </row>
    <row r="1477" spans="1:8" x14ac:dyDescent="0.35">
      <c r="A1477">
        <v>9</v>
      </c>
      <c r="B1477">
        <v>59</v>
      </c>
      <c r="C1477">
        <v>93</v>
      </c>
      <c r="D1477">
        <v>9719</v>
      </c>
      <c r="E1477" s="3">
        <f t="shared" si="92"/>
        <v>7.7286244321610456E-3</v>
      </c>
      <c r="F1477" s="3">
        <f t="shared" si="93"/>
        <v>1.9788230231322416E-2</v>
      </c>
      <c r="G1477" s="3">
        <f t="shared" si="94"/>
        <v>2.4844051628879534E-2</v>
      </c>
      <c r="H1477" s="3">
        <f t="shared" si="95"/>
        <v>0.25397545080985068</v>
      </c>
    </row>
    <row r="1478" spans="1:8" x14ac:dyDescent="0.35">
      <c r="A1478">
        <v>1112</v>
      </c>
      <c r="B1478">
        <v>7747</v>
      </c>
      <c r="C1478">
        <v>166</v>
      </c>
      <c r="D1478">
        <v>553</v>
      </c>
      <c r="E1478" s="3">
        <f t="shared" si="92"/>
        <v>8.5907947376568317E-2</v>
      </c>
      <c r="F1478" s="3">
        <f t="shared" si="93"/>
        <v>0.2267502250634639</v>
      </c>
      <c r="G1478" s="3">
        <f t="shared" si="94"/>
        <v>3.3192120068580938E-2</v>
      </c>
      <c r="H1478" s="3">
        <f t="shared" si="95"/>
        <v>6.0581987141584824E-2</v>
      </c>
    </row>
    <row r="1479" spans="1:8" x14ac:dyDescent="0.35">
      <c r="A1479">
        <v>90</v>
      </c>
      <c r="B1479">
        <v>8772</v>
      </c>
      <c r="C1479">
        <v>312</v>
      </c>
      <c r="D1479">
        <v>4837</v>
      </c>
      <c r="E1479" s="3">
        <f t="shared" si="92"/>
        <v>2.4440056385654399E-2</v>
      </c>
      <c r="F1479" s="3">
        <f t="shared" si="93"/>
        <v>0.24128496467425661</v>
      </c>
      <c r="G1479" s="3">
        <f t="shared" si="94"/>
        <v>4.5504908540336793E-2</v>
      </c>
      <c r="H1479" s="3">
        <f t="shared" si="95"/>
        <v>0.17917152596883232</v>
      </c>
    </row>
    <row r="1480" spans="1:8" x14ac:dyDescent="0.35">
      <c r="A1480">
        <v>40</v>
      </c>
      <c r="B1480">
        <v>9821</v>
      </c>
      <c r="C1480">
        <v>2534</v>
      </c>
      <c r="D1480">
        <v>12263</v>
      </c>
      <c r="E1480" s="3">
        <f t="shared" si="92"/>
        <v>1.62933709237696E-2</v>
      </c>
      <c r="F1480" s="3">
        <f t="shared" si="93"/>
        <v>0.25530469668813127</v>
      </c>
      <c r="G1480" s="3">
        <f t="shared" si="94"/>
        <v>0.12968335995559299</v>
      </c>
      <c r="H1480" s="3">
        <f t="shared" si="95"/>
        <v>0.28528524663475618</v>
      </c>
    </row>
    <row r="1481" spans="1:8" x14ac:dyDescent="0.35">
      <c r="A1481">
        <v>806</v>
      </c>
      <c r="B1481">
        <v>328</v>
      </c>
      <c r="C1481">
        <v>1132</v>
      </c>
      <c r="D1481">
        <v>303</v>
      </c>
      <c r="E1481" s="3">
        <f t="shared" si="92"/>
        <v>7.3138907645655629E-2</v>
      </c>
      <c r="F1481" s="3">
        <f t="shared" si="93"/>
        <v>4.665711388082458E-2</v>
      </c>
      <c r="G1481" s="3">
        <f t="shared" si="94"/>
        <v>8.6677058040089239E-2</v>
      </c>
      <c r="H1481" s="3">
        <f t="shared" si="95"/>
        <v>4.4843785139649178E-2</v>
      </c>
    </row>
    <row r="1482" spans="1:8" x14ac:dyDescent="0.35">
      <c r="A1482">
        <v>1854</v>
      </c>
      <c r="B1482">
        <v>41</v>
      </c>
      <c r="C1482">
        <v>5697</v>
      </c>
      <c r="D1482">
        <v>27339</v>
      </c>
      <c r="E1482" s="3">
        <f t="shared" si="92"/>
        <v>0.11092662861711658</v>
      </c>
      <c r="F1482" s="3">
        <f t="shared" si="93"/>
        <v>1.6495780807862025E-2</v>
      </c>
      <c r="G1482" s="3">
        <f t="shared" si="94"/>
        <v>0.19444825878181596</v>
      </c>
      <c r="H1482" s="3">
        <f t="shared" si="95"/>
        <v>0.42596337688619962</v>
      </c>
    </row>
    <row r="1483" spans="1:8" x14ac:dyDescent="0.35">
      <c r="A1483">
        <v>57</v>
      </c>
      <c r="B1483">
        <v>35644</v>
      </c>
      <c r="C1483">
        <v>17816</v>
      </c>
      <c r="D1483">
        <v>20123</v>
      </c>
      <c r="E1483" s="3">
        <f t="shared" si="92"/>
        <v>1.9449944958401438E-2</v>
      </c>
      <c r="F1483" s="3">
        <f t="shared" si="93"/>
        <v>0.48637827297552738</v>
      </c>
      <c r="G1483" s="3">
        <f t="shared" si="94"/>
        <v>0.34386347744551088</v>
      </c>
      <c r="H1483" s="3">
        <f t="shared" si="95"/>
        <v>0.36544944983287825</v>
      </c>
    </row>
    <row r="1484" spans="1:8" x14ac:dyDescent="0.35">
      <c r="A1484">
        <v>1694</v>
      </c>
      <c r="B1484">
        <v>60</v>
      </c>
      <c r="C1484">
        <v>123</v>
      </c>
      <c r="D1484">
        <v>1162</v>
      </c>
      <c r="E1484" s="3">
        <f t="shared" si="92"/>
        <v>0.10603217055272209</v>
      </c>
      <c r="F1484" s="3">
        <f t="shared" si="93"/>
        <v>1.9955222476567655E-2</v>
      </c>
      <c r="G1484" s="3">
        <f t="shared" si="94"/>
        <v>2.8571530469736608E-2</v>
      </c>
      <c r="H1484" s="3">
        <f t="shared" si="95"/>
        <v>8.7818095188461329E-2</v>
      </c>
    </row>
    <row r="1485" spans="1:8" x14ac:dyDescent="0.35">
      <c r="A1485">
        <v>3356</v>
      </c>
      <c r="B1485">
        <v>29</v>
      </c>
      <c r="C1485">
        <v>105</v>
      </c>
      <c r="D1485">
        <v>3656</v>
      </c>
      <c r="E1485" s="3">
        <f t="shared" si="92"/>
        <v>0.14924229707222902</v>
      </c>
      <c r="F1485" s="3">
        <f t="shared" si="93"/>
        <v>1.3873305433211185E-2</v>
      </c>
      <c r="G1485" s="3">
        <f t="shared" si="94"/>
        <v>2.6398278014982228E-2</v>
      </c>
      <c r="H1485" s="3">
        <f t="shared" si="95"/>
        <v>0.1557700797837698</v>
      </c>
    </row>
    <row r="1486" spans="1:8" x14ac:dyDescent="0.35">
      <c r="A1486">
        <v>225</v>
      </c>
      <c r="B1486">
        <v>130</v>
      </c>
      <c r="C1486">
        <v>22</v>
      </c>
      <c r="D1486">
        <v>379</v>
      </c>
      <c r="E1486" s="3">
        <f t="shared" si="92"/>
        <v>3.8643122160805225E-2</v>
      </c>
      <c r="F1486" s="3">
        <f t="shared" si="93"/>
        <v>2.9373292157902679E-2</v>
      </c>
      <c r="G1486" s="3">
        <f t="shared" si="94"/>
        <v>1.2083487279454857E-2</v>
      </c>
      <c r="H1486" s="3">
        <f t="shared" si="95"/>
        <v>5.0153420064479627E-2</v>
      </c>
    </row>
    <row r="1487" spans="1:8" x14ac:dyDescent="0.35">
      <c r="A1487">
        <v>3014</v>
      </c>
      <c r="B1487">
        <v>27986</v>
      </c>
      <c r="C1487">
        <v>18</v>
      </c>
      <c r="D1487">
        <v>10768</v>
      </c>
      <c r="E1487" s="3">
        <f t="shared" si="92"/>
        <v>0.141433592481017</v>
      </c>
      <c r="F1487" s="3">
        <f t="shared" si="93"/>
        <v>0.43097429083885919</v>
      </c>
      <c r="G1487" s="3">
        <f t="shared" si="94"/>
        <v>1.092992549045021E-2</v>
      </c>
      <c r="H1487" s="3">
        <f t="shared" si="95"/>
        <v>0.26733047635319906</v>
      </c>
    </row>
    <row r="1488" spans="1:8" x14ac:dyDescent="0.35">
      <c r="A1488">
        <v>6837</v>
      </c>
      <c r="B1488">
        <v>338</v>
      </c>
      <c r="C1488">
        <v>91</v>
      </c>
      <c r="D1488">
        <v>13308</v>
      </c>
      <c r="E1488" s="3">
        <f t="shared" si="92"/>
        <v>0.21301674234899232</v>
      </c>
      <c r="F1488" s="3">
        <f t="shared" si="93"/>
        <v>4.7363010458617585E-2</v>
      </c>
      <c r="G1488" s="3">
        <f t="shared" si="94"/>
        <v>2.4575459396224009E-2</v>
      </c>
      <c r="H1488" s="3">
        <f t="shared" si="95"/>
        <v>0.29719215757992196</v>
      </c>
    </row>
    <row r="1489" spans="1:8" x14ac:dyDescent="0.35">
      <c r="A1489">
        <v>212</v>
      </c>
      <c r="B1489">
        <v>201</v>
      </c>
      <c r="C1489">
        <v>13692</v>
      </c>
      <c r="D1489">
        <v>3254</v>
      </c>
      <c r="E1489" s="3">
        <f t="shared" si="92"/>
        <v>3.7510156772740437E-2</v>
      </c>
      <c r="F1489" s="3">
        <f t="shared" si="93"/>
        <v>3.6524054110944358E-2</v>
      </c>
      <c r="G1489" s="3">
        <f t="shared" si="94"/>
        <v>0.3014493793544461</v>
      </c>
      <c r="H1489" s="3">
        <f t="shared" si="95"/>
        <v>0.14695681235806535</v>
      </c>
    </row>
    <row r="1490" spans="1:8" x14ac:dyDescent="0.35">
      <c r="A1490">
        <v>588</v>
      </c>
      <c r="B1490">
        <v>56</v>
      </c>
      <c r="C1490">
        <v>170</v>
      </c>
      <c r="D1490">
        <v>9583</v>
      </c>
      <c r="E1490" s="3">
        <f t="shared" si="92"/>
        <v>6.2469727549231774E-2</v>
      </c>
      <c r="F1490" s="3">
        <f t="shared" si="93"/>
        <v>1.9278576464131288E-2</v>
      </c>
      <c r="G1490" s="3">
        <f t="shared" si="94"/>
        <v>3.358964465803483E-2</v>
      </c>
      <c r="H1490" s="3">
        <f t="shared" si="95"/>
        <v>0.25219222476409625</v>
      </c>
    </row>
    <row r="1491" spans="1:8" x14ac:dyDescent="0.35">
      <c r="A1491">
        <v>1392</v>
      </c>
      <c r="B1491">
        <v>26623</v>
      </c>
      <c r="C1491">
        <v>7713</v>
      </c>
      <c r="D1491">
        <v>141</v>
      </c>
      <c r="E1491" s="3">
        <f t="shared" si="92"/>
        <v>9.6117079516972501E-2</v>
      </c>
      <c r="F1491" s="3">
        <f t="shared" si="93"/>
        <v>0.42034844473701666</v>
      </c>
      <c r="G1491" s="3">
        <f t="shared" si="94"/>
        <v>0.22625209771553703</v>
      </c>
      <c r="H1491" s="3">
        <f t="shared" si="95"/>
        <v>3.0590776789906477E-2</v>
      </c>
    </row>
    <row r="1492" spans="1:8" x14ac:dyDescent="0.35">
      <c r="A1492">
        <v>21409</v>
      </c>
      <c r="B1492">
        <v>14671</v>
      </c>
      <c r="C1492">
        <v>2194</v>
      </c>
      <c r="D1492">
        <v>14334</v>
      </c>
      <c r="E1492" s="3">
        <f t="shared" si="92"/>
        <v>0.3769460006784362</v>
      </c>
      <c r="F1492" s="3">
        <f t="shared" si="93"/>
        <v>0.31204038664608469</v>
      </c>
      <c r="G1492" s="3">
        <f t="shared" si="94"/>
        <v>0.12066998546807654</v>
      </c>
      <c r="H1492" s="3">
        <f t="shared" si="95"/>
        <v>0.30843570640724521</v>
      </c>
    </row>
    <row r="1493" spans="1:8" x14ac:dyDescent="0.35">
      <c r="A1493">
        <v>18</v>
      </c>
      <c r="B1493">
        <v>25</v>
      </c>
      <c r="C1493">
        <v>249</v>
      </c>
      <c r="D1493">
        <v>788</v>
      </c>
      <c r="E1493" s="3">
        <f t="shared" si="92"/>
        <v>1.092992549045021E-2</v>
      </c>
      <c r="F1493" s="3">
        <f t="shared" si="93"/>
        <v>1.2881040720268407E-2</v>
      </c>
      <c r="G1493" s="3">
        <f t="shared" si="94"/>
        <v>4.0651878824608342E-2</v>
      </c>
      <c r="H1493" s="3">
        <f t="shared" si="95"/>
        <v>7.2317608784949125E-2</v>
      </c>
    </row>
    <row r="1494" spans="1:8" x14ac:dyDescent="0.35">
      <c r="A1494">
        <v>780</v>
      </c>
      <c r="B1494">
        <v>2615</v>
      </c>
      <c r="C1494">
        <v>23</v>
      </c>
      <c r="D1494">
        <v>8273</v>
      </c>
      <c r="E1494" s="3">
        <f t="shared" si="92"/>
        <v>7.1949577852556165E-2</v>
      </c>
      <c r="F1494" s="3">
        <f t="shared" si="93"/>
        <v>0.13173973800601119</v>
      </c>
      <c r="G1494" s="3">
        <f t="shared" si="94"/>
        <v>1.2355060227867601E-2</v>
      </c>
      <c r="H1494" s="3">
        <f t="shared" si="95"/>
        <v>0.23432167382791222</v>
      </c>
    </row>
    <row r="1495" spans="1:8" x14ac:dyDescent="0.35">
      <c r="A1495">
        <v>14129</v>
      </c>
      <c r="B1495">
        <v>5814</v>
      </c>
      <c r="C1495">
        <v>3878</v>
      </c>
      <c r="D1495">
        <v>7589</v>
      </c>
      <c r="E1495" s="3">
        <f t="shared" si="92"/>
        <v>0.30622219231243064</v>
      </c>
      <c r="F1495" s="3">
        <f t="shared" si="93"/>
        <v>0.1964348151582459</v>
      </c>
      <c r="G1495" s="3">
        <f t="shared" si="94"/>
        <v>0.16042972947983322</v>
      </c>
      <c r="H1495" s="3">
        <f t="shared" si="95"/>
        <v>0.22442602905834327</v>
      </c>
    </row>
    <row r="1496" spans="1:8" x14ac:dyDescent="0.35">
      <c r="A1496">
        <v>546</v>
      </c>
      <c r="B1496">
        <v>12620</v>
      </c>
      <c r="C1496">
        <v>979</v>
      </c>
      <c r="D1496">
        <v>3556</v>
      </c>
      <c r="E1496" s="3">
        <f t="shared" si="92"/>
        <v>6.0197335715235188E-2</v>
      </c>
      <c r="F1496" s="3">
        <f t="shared" si="93"/>
        <v>0.28940806282269516</v>
      </c>
      <c r="G1496" s="3">
        <f t="shared" si="94"/>
        <v>8.0606914002815264E-2</v>
      </c>
      <c r="H1496" s="3">
        <f t="shared" si="95"/>
        <v>0.15362497490868196</v>
      </c>
    </row>
    <row r="1497" spans="1:8" x14ac:dyDescent="0.35">
      <c r="A1497">
        <v>1420</v>
      </c>
      <c r="B1497">
        <v>2264</v>
      </c>
      <c r="C1497">
        <v>184</v>
      </c>
      <c r="D1497">
        <v>592</v>
      </c>
      <c r="E1497" s="3">
        <f t="shared" si="92"/>
        <v>9.7078961315589338E-2</v>
      </c>
      <c r="F1497" s="3">
        <f t="shared" si="93"/>
        <v>0.12257987102689413</v>
      </c>
      <c r="G1497" s="3">
        <f t="shared" si="94"/>
        <v>3.4945387476373567E-2</v>
      </c>
      <c r="H1497" s="3">
        <f t="shared" si="95"/>
        <v>6.2681849475595408E-2</v>
      </c>
    </row>
    <row r="1498" spans="1:8" x14ac:dyDescent="0.35">
      <c r="A1498">
        <v>3779</v>
      </c>
      <c r="B1498">
        <v>8016</v>
      </c>
      <c r="C1498">
        <v>20761</v>
      </c>
      <c r="D1498">
        <v>12814</v>
      </c>
      <c r="E1498" s="3">
        <f t="shared" si="92"/>
        <v>0.15836871568976335</v>
      </c>
      <c r="F1498" s="3">
        <f t="shared" si="93"/>
        <v>0.23065336933661287</v>
      </c>
      <c r="G1498" s="3">
        <f t="shared" si="94"/>
        <v>0.37119753455983928</v>
      </c>
      <c r="H1498" s="3">
        <f t="shared" si="95"/>
        <v>0.29162403093139261</v>
      </c>
    </row>
    <row r="1499" spans="1:8" x14ac:dyDescent="0.35">
      <c r="A1499">
        <v>76</v>
      </c>
      <c r="B1499">
        <v>77</v>
      </c>
      <c r="C1499">
        <v>6110</v>
      </c>
      <c r="D1499">
        <v>2275</v>
      </c>
      <c r="E1499" s="3">
        <f t="shared" si="92"/>
        <v>2.2458861914912944E-2</v>
      </c>
      <c r="F1499" s="3">
        <f t="shared" si="93"/>
        <v>2.2606134718580612E-2</v>
      </c>
      <c r="G1499" s="3">
        <f t="shared" si="94"/>
        <v>0.20137314551124941</v>
      </c>
      <c r="H1499" s="3">
        <f t="shared" si="95"/>
        <v>0.12287729698112004</v>
      </c>
    </row>
    <row r="1500" spans="1:8" x14ac:dyDescent="0.35">
      <c r="A1500">
        <v>2398</v>
      </c>
      <c r="B1500">
        <v>19996</v>
      </c>
      <c r="C1500">
        <v>469</v>
      </c>
      <c r="D1500">
        <v>7830</v>
      </c>
      <c r="E1500" s="3">
        <f t="shared" si="92"/>
        <v>0.12615531089403037</v>
      </c>
      <c r="F1500" s="3">
        <f t="shared" si="93"/>
        <v>0.36429441477486912</v>
      </c>
      <c r="G1500" s="3">
        <f t="shared" si="94"/>
        <v>5.5791414216688519E-2</v>
      </c>
      <c r="H1500" s="3">
        <f t="shared" si="95"/>
        <v>0.22796166998786241</v>
      </c>
    </row>
    <row r="1501" spans="1:8" x14ac:dyDescent="0.35">
      <c r="A1501">
        <v>242</v>
      </c>
      <c r="B1501">
        <v>199</v>
      </c>
      <c r="C1501">
        <v>1325</v>
      </c>
      <c r="D1501">
        <v>7337</v>
      </c>
      <c r="E1501" s="3">
        <f t="shared" si="92"/>
        <v>4.0076393464984109E-2</v>
      </c>
      <c r="F1501" s="3">
        <f t="shared" si="93"/>
        <v>3.634188811683034E-2</v>
      </c>
      <c r="G1501" s="3">
        <f t="shared" si="94"/>
        <v>9.3775391931851096E-2</v>
      </c>
      <c r="H1501" s="3">
        <f t="shared" si="95"/>
        <v>0.22066843163833205</v>
      </c>
    </row>
    <row r="1502" spans="1:8" x14ac:dyDescent="0.35">
      <c r="A1502">
        <v>7471</v>
      </c>
      <c r="B1502">
        <v>84</v>
      </c>
      <c r="C1502">
        <v>9</v>
      </c>
      <c r="D1502">
        <v>12335</v>
      </c>
      <c r="E1502" s="3">
        <f t="shared" si="92"/>
        <v>0.22267441345498296</v>
      </c>
      <c r="F1502" s="3">
        <f t="shared" si="93"/>
        <v>2.3611337652175393E-2</v>
      </c>
      <c r="G1502" s="3">
        <f t="shared" si="94"/>
        <v>7.7286244321610456E-3</v>
      </c>
      <c r="H1502" s="3">
        <f t="shared" si="95"/>
        <v>0.28612152144213276</v>
      </c>
    </row>
    <row r="1503" spans="1:8" x14ac:dyDescent="0.35">
      <c r="A1503">
        <v>474</v>
      </c>
      <c r="B1503">
        <v>4581</v>
      </c>
      <c r="C1503">
        <v>517</v>
      </c>
      <c r="D1503">
        <v>101</v>
      </c>
      <c r="E1503" s="3">
        <f t="shared" si="92"/>
        <v>5.6088021379841493E-2</v>
      </c>
      <c r="F1503" s="3">
        <f t="shared" si="93"/>
        <v>0.17436571488460365</v>
      </c>
      <c r="G1503" s="3">
        <f t="shared" si="94"/>
        <v>5.8576877891959749E-2</v>
      </c>
      <c r="H1503" s="3">
        <f t="shared" si="95"/>
        <v>2.5890571421858188E-2</v>
      </c>
    </row>
    <row r="1504" spans="1:8" x14ac:dyDescent="0.35">
      <c r="A1504">
        <v>7339</v>
      </c>
      <c r="B1504">
        <v>7293</v>
      </c>
      <c r="C1504">
        <v>9541</v>
      </c>
      <c r="D1504">
        <v>5877</v>
      </c>
      <c r="E1504" s="3">
        <f t="shared" si="92"/>
        <v>0.22069850570070523</v>
      </c>
      <c r="F1504" s="3">
        <f t="shared" si="93"/>
        <v>0.22000576217921144</v>
      </c>
      <c r="G1504" s="3">
        <f t="shared" si="94"/>
        <v>0.25163896876001124</v>
      </c>
      <c r="H1504" s="3">
        <f t="shared" si="95"/>
        <v>0.19749622288932009</v>
      </c>
    </row>
    <row r="1505" spans="1:8" x14ac:dyDescent="0.35">
      <c r="A1505">
        <v>8166</v>
      </c>
      <c r="B1505">
        <v>34</v>
      </c>
      <c r="C1505">
        <v>508</v>
      </c>
      <c r="D1505">
        <v>2343</v>
      </c>
      <c r="E1505" s="3">
        <f t="shared" si="92"/>
        <v>0.23280142621245947</v>
      </c>
      <c r="F1505" s="3">
        <f t="shared" si="93"/>
        <v>1.502174575908571E-2</v>
      </c>
      <c r="G1505" s="3">
        <f t="shared" si="94"/>
        <v>5.806478268241573E-2</v>
      </c>
      <c r="H1505" s="3">
        <f t="shared" si="95"/>
        <v>0.124700183659398</v>
      </c>
    </row>
    <row r="1506" spans="1:8" x14ac:dyDescent="0.35">
      <c r="A1506">
        <v>1378</v>
      </c>
      <c r="B1506">
        <v>3752</v>
      </c>
      <c r="C1506">
        <v>1164</v>
      </c>
      <c r="D1506">
        <v>2642</v>
      </c>
      <c r="E1506" s="3">
        <f t="shared" si="92"/>
        <v>9.5632510671064014E-2</v>
      </c>
      <c r="F1506" s="3">
        <f t="shared" si="93"/>
        <v>0.15780194929843203</v>
      </c>
      <c r="G1506" s="3">
        <f t="shared" si="94"/>
        <v>8.7893637649904044E-2</v>
      </c>
      <c r="H1506" s="3">
        <f t="shared" si="95"/>
        <v>0.13241810101618531</v>
      </c>
    </row>
    <row r="1507" spans="1:8" x14ac:dyDescent="0.35">
      <c r="A1507">
        <v>286</v>
      </c>
      <c r="B1507">
        <v>12249</v>
      </c>
      <c r="C1507">
        <v>1028</v>
      </c>
      <c r="D1507">
        <v>2181</v>
      </c>
      <c r="E1507" s="3">
        <f t="shared" si="92"/>
        <v>4.3567632972491346E-2</v>
      </c>
      <c r="F1507" s="3">
        <f t="shared" si="93"/>
        <v>0.28512235280635717</v>
      </c>
      <c r="G1507" s="3">
        <f t="shared" si="94"/>
        <v>8.2599516685814778E-2</v>
      </c>
      <c r="H1507" s="3">
        <f t="shared" si="95"/>
        <v>0.12031195436716358</v>
      </c>
    </row>
    <row r="1508" spans="1:8" x14ac:dyDescent="0.35">
      <c r="A1508">
        <v>572</v>
      </c>
      <c r="B1508">
        <v>1188</v>
      </c>
      <c r="C1508">
        <v>6235</v>
      </c>
      <c r="D1508">
        <v>6551</v>
      </c>
      <c r="E1508" s="3">
        <f t="shared" si="92"/>
        <v>6.1613937430190509E-2</v>
      </c>
      <c r="F1508" s="3">
        <f t="shared" si="93"/>
        <v>8.8795134444227042E-2</v>
      </c>
      <c r="G1508" s="3">
        <f t="shared" si="94"/>
        <v>0.20342258916669234</v>
      </c>
      <c r="H1508" s="3">
        <f t="shared" si="95"/>
        <v>0.20851377383317216</v>
      </c>
    </row>
    <row r="1509" spans="1:8" x14ac:dyDescent="0.35">
      <c r="A1509">
        <v>73</v>
      </c>
      <c r="B1509">
        <v>3526</v>
      </c>
      <c r="C1509">
        <v>13133</v>
      </c>
      <c r="D1509">
        <v>46</v>
      </c>
      <c r="E1509" s="3">
        <f t="shared" si="92"/>
        <v>2.2011132031512184E-2</v>
      </c>
      <c r="F1509" s="3">
        <f t="shared" si="93"/>
        <v>0.15297557799743236</v>
      </c>
      <c r="G1509" s="3">
        <f t="shared" si="94"/>
        <v>0.29523165490297393</v>
      </c>
      <c r="H1509" s="3">
        <f t="shared" si="95"/>
        <v>1.7472693738186783E-2</v>
      </c>
    </row>
    <row r="1510" spans="1:8" x14ac:dyDescent="0.35">
      <c r="A1510">
        <v>35</v>
      </c>
      <c r="B1510">
        <v>2897</v>
      </c>
      <c r="C1510">
        <v>68</v>
      </c>
      <c r="D1510">
        <v>5325</v>
      </c>
      <c r="E1510" s="3">
        <f t="shared" si="92"/>
        <v>1.524105291809257E-2</v>
      </c>
      <c r="F1510" s="3">
        <f t="shared" si="93"/>
        <v>0.1386612772879012</v>
      </c>
      <c r="G1510" s="3">
        <f t="shared" si="94"/>
        <v>2.1243956583019533E-2</v>
      </c>
      <c r="H1510" s="3">
        <f t="shared" si="95"/>
        <v>0.18799260022119579</v>
      </c>
    </row>
    <row r="1511" spans="1:8" x14ac:dyDescent="0.35">
      <c r="A1511">
        <v>1785</v>
      </c>
      <c r="B1511">
        <v>722</v>
      </c>
      <c r="C1511">
        <v>6</v>
      </c>
      <c r="D1511">
        <v>6615</v>
      </c>
      <c r="E1511" s="3">
        <f t="shared" si="92"/>
        <v>0.10884288859019224</v>
      </c>
      <c r="F1511" s="3">
        <f t="shared" si="93"/>
        <v>6.9222861439518002E-2</v>
      </c>
      <c r="G1511" s="3">
        <f t="shared" si="94"/>
        <v>6.3103954241339813E-3</v>
      </c>
      <c r="H1511" s="3">
        <f t="shared" si="95"/>
        <v>0.20952983600396036</v>
      </c>
    </row>
    <row r="1512" spans="1:8" x14ac:dyDescent="0.35">
      <c r="A1512">
        <v>4377</v>
      </c>
      <c r="B1512">
        <v>594</v>
      </c>
      <c r="C1512">
        <v>29</v>
      </c>
      <c r="D1512">
        <v>11153</v>
      </c>
      <c r="E1512" s="3">
        <f t="shared" si="92"/>
        <v>0.17043909602352164</v>
      </c>
      <c r="F1512" s="3">
        <f t="shared" si="93"/>
        <v>6.2787641701884125E-2</v>
      </c>
      <c r="G1512" s="3">
        <f t="shared" si="94"/>
        <v>1.3873305433211185E-2</v>
      </c>
      <c r="H1512" s="3">
        <f t="shared" si="95"/>
        <v>0.27206758392318886</v>
      </c>
    </row>
    <row r="1513" spans="1:8" x14ac:dyDescent="0.35">
      <c r="A1513">
        <v>9425</v>
      </c>
      <c r="B1513">
        <v>100</v>
      </c>
      <c r="C1513">
        <v>172</v>
      </c>
      <c r="D1513">
        <v>24185</v>
      </c>
      <c r="E1513" s="3">
        <f t="shared" si="92"/>
        <v>0.25010457049808038</v>
      </c>
      <c r="F1513" s="3">
        <f t="shared" si="93"/>
        <v>2.5762081440536815E-2</v>
      </c>
      <c r="G1513" s="3">
        <f t="shared" si="94"/>
        <v>3.3786653060876345E-2</v>
      </c>
      <c r="H1513" s="3">
        <f t="shared" si="95"/>
        <v>0.4006397116986779</v>
      </c>
    </row>
    <row r="1514" spans="1:8" x14ac:dyDescent="0.35">
      <c r="A1514">
        <v>451</v>
      </c>
      <c r="B1514">
        <v>1104</v>
      </c>
      <c r="C1514">
        <v>72</v>
      </c>
      <c r="D1514">
        <v>3795</v>
      </c>
      <c r="E1514" s="3">
        <f t="shared" si="92"/>
        <v>5.4710315563624018E-2</v>
      </c>
      <c r="F1514" s="3">
        <f t="shared" si="93"/>
        <v>8.5598368180960796E-2</v>
      </c>
      <c r="G1514" s="3">
        <f t="shared" si="94"/>
        <v>2.185985098090042E-2</v>
      </c>
      <c r="H1514" s="3">
        <f t="shared" si="95"/>
        <v>0.15870362215037473</v>
      </c>
    </row>
    <row r="1515" spans="1:8" x14ac:dyDescent="0.35">
      <c r="A1515">
        <v>457</v>
      </c>
      <c r="B1515">
        <v>438</v>
      </c>
      <c r="C1515">
        <v>3996</v>
      </c>
      <c r="D1515">
        <v>8755</v>
      </c>
      <c r="E1515" s="3">
        <f t="shared" si="92"/>
        <v>5.5073039860536584E-2</v>
      </c>
      <c r="F1515" s="3">
        <f t="shared" si="93"/>
        <v>5.3916042138235351E-2</v>
      </c>
      <c r="G1515" s="3">
        <f t="shared" si="94"/>
        <v>0.16285222200617377</v>
      </c>
      <c r="H1515" s="3">
        <f t="shared" si="95"/>
        <v>0.24105104802724248</v>
      </c>
    </row>
    <row r="1516" spans="1:8" x14ac:dyDescent="0.35">
      <c r="A1516">
        <v>203</v>
      </c>
      <c r="B1516">
        <v>8057</v>
      </c>
      <c r="C1516">
        <v>1152</v>
      </c>
      <c r="D1516">
        <v>403</v>
      </c>
      <c r="E1516" s="3">
        <f t="shared" si="92"/>
        <v>3.6705316038717996E-2</v>
      </c>
      <c r="F1516" s="3">
        <f t="shared" si="93"/>
        <v>0.2312424865174931</v>
      </c>
      <c r="G1516" s="3">
        <f t="shared" si="94"/>
        <v>8.743940392360168E-2</v>
      </c>
      <c r="H1516" s="3">
        <f t="shared" si="95"/>
        <v>5.1717017564819723E-2</v>
      </c>
    </row>
    <row r="1517" spans="1:8" x14ac:dyDescent="0.35">
      <c r="A1517">
        <v>23</v>
      </c>
      <c r="B1517">
        <v>83</v>
      </c>
      <c r="C1517">
        <v>437</v>
      </c>
      <c r="D1517">
        <v>7500</v>
      </c>
      <c r="E1517" s="3">
        <f t="shared" si="92"/>
        <v>1.2355060227867601E-2</v>
      </c>
      <c r="F1517" s="3">
        <f t="shared" si="93"/>
        <v>2.3470373182451678E-2</v>
      </c>
      <c r="G1517" s="3">
        <f t="shared" si="94"/>
        <v>5.3854458974633493E-2</v>
      </c>
      <c r="H1517" s="3">
        <f t="shared" si="95"/>
        <v>0.22310616981868492</v>
      </c>
    </row>
    <row r="1518" spans="1:8" x14ac:dyDescent="0.35">
      <c r="A1518">
        <v>5072</v>
      </c>
      <c r="B1518">
        <v>1012</v>
      </c>
      <c r="C1518">
        <v>66</v>
      </c>
      <c r="D1518">
        <v>868</v>
      </c>
      <c r="E1518" s="3">
        <f t="shared" si="92"/>
        <v>0.18347232786540249</v>
      </c>
      <c r="F1518" s="3">
        <f t="shared" si="93"/>
        <v>8.1954198076159446E-2</v>
      </c>
      <c r="G1518" s="3">
        <f t="shared" si="94"/>
        <v>2.0929213900628039E-2</v>
      </c>
      <c r="H1518" s="3">
        <f t="shared" si="95"/>
        <v>7.5899831439154283E-2</v>
      </c>
    </row>
    <row r="1519" spans="1:8" x14ac:dyDescent="0.35">
      <c r="A1519">
        <v>1182</v>
      </c>
      <c r="B1519">
        <v>13957</v>
      </c>
      <c r="C1519">
        <v>1320</v>
      </c>
      <c r="D1519">
        <v>740</v>
      </c>
      <c r="E1519" s="3">
        <f t="shared" si="92"/>
        <v>8.857062047066977E-2</v>
      </c>
      <c r="F1519" s="3">
        <f t="shared" si="93"/>
        <v>0.30435258030707607</v>
      </c>
      <c r="G1519" s="3">
        <f t="shared" si="94"/>
        <v>9.3598289994875669E-2</v>
      </c>
      <c r="H1519" s="3">
        <f t="shared" si="95"/>
        <v>7.0080438191420444E-2</v>
      </c>
    </row>
    <row r="1520" spans="1:8" x14ac:dyDescent="0.35">
      <c r="A1520">
        <v>2805</v>
      </c>
      <c r="B1520">
        <v>82</v>
      </c>
      <c r="C1520">
        <v>6363</v>
      </c>
      <c r="D1520">
        <v>12041</v>
      </c>
      <c r="E1520" s="3">
        <f t="shared" si="92"/>
        <v>0.13644178159997503</v>
      </c>
      <c r="F1520" s="3">
        <f t="shared" si="93"/>
        <v>2.332855694041229E-2</v>
      </c>
      <c r="G1520" s="3">
        <f t="shared" si="94"/>
        <v>0.20550003985077817</v>
      </c>
      <c r="H1520" s="3">
        <f t="shared" si="95"/>
        <v>0.28269115939895118</v>
      </c>
    </row>
    <row r="1521" spans="1:8" x14ac:dyDescent="0.35">
      <c r="A1521">
        <v>31</v>
      </c>
      <c r="B1521">
        <v>1287</v>
      </c>
      <c r="C1521">
        <v>12</v>
      </c>
      <c r="D1521">
        <v>5257</v>
      </c>
      <c r="E1521" s="3">
        <f t="shared" si="92"/>
        <v>1.4343719895694561E-2</v>
      </c>
      <c r="F1521" s="3">
        <f t="shared" si="93"/>
        <v>9.2420906145285753E-2</v>
      </c>
      <c r="G1521" s="3">
        <f t="shared" si="94"/>
        <v>8.9242467927473958E-3</v>
      </c>
      <c r="H1521" s="3">
        <f t="shared" si="95"/>
        <v>0.18678841518312939</v>
      </c>
    </row>
    <row r="1522" spans="1:8" x14ac:dyDescent="0.35">
      <c r="A1522">
        <v>20</v>
      </c>
      <c r="B1522">
        <v>14348</v>
      </c>
      <c r="C1522">
        <v>5055</v>
      </c>
      <c r="D1522">
        <v>325</v>
      </c>
      <c r="E1522" s="3">
        <f t="shared" si="92"/>
        <v>1.1521153068585208E-2</v>
      </c>
      <c r="F1522" s="3">
        <f t="shared" si="93"/>
        <v>0.3085862940322483</v>
      </c>
      <c r="G1522" s="3">
        <f t="shared" si="94"/>
        <v>0.18316459447590971</v>
      </c>
      <c r="H1522" s="3">
        <f t="shared" si="95"/>
        <v>4.6443252798267338E-2</v>
      </c>
    </row>
    <row r="1523" spans="1:8" x14ac:dyDescent="0.35">
      <c r="A1523">
        <v>55</v>
      </c>
      <c r="B1523">
        <v>95</v>
      </c>
      <c r="C1523">
        <v>1358</v>
      </c>
      <c r="D1523">
        <v>1498</v>
      </c>
      <c r="E1523" s="3">
        <f t="shared" si="92"/>
        <v>1.910567094037444E-2</v>
      </c>
      <c r="F1523" s="3">
        <f t="shared" si="93"/>
        <v>2.5109770969513223E-2</v>
      </c>
      <c r="G1523" s="3">
        <f t="shared" si="94"/>
        <v>9.4935979108141111E-2</v>
      </c>
      <c r="H1523" s="3">
        <f t="shared" si="95"/>
        <v>9.9709572787319636E-2</v>
      </c>
    </row>
    <row r="1524" spans="1:8" x14ac:dyDescent="0.35">
      <c r="A1524">
        <v>1790</v>
      </c>
      <c r="B1524">
        <v>1346</v>
      </c>
      <c r="C1524">
        <v>7970</v>
      </c>
      <c r="D1524">
        <v>85</v>
      </c>
      <c r="E1524" s="3">
        <f t="shared" si="92"/>
        <v>0.10899522300846236</v>
      </c>
      <c r="F1524" s="3">
        <f t="shared" si="93"/>
        <v>9.4515596323588524E-2</v>
      </c>
      <c r="G1524" s="3">
        <f t="shared" si="94"/>
        <v>0.22999061232985893</v>
      </c>
      <c r="H1524" s="3">
        <f t="shared" si="95"/>
        <v>2.3751465515342917E-2</v>
      </c>
    </row>
    <row r="1525" spans="1:8" x14ac:dyDescent="0.35">
      <c r="A1525">
        <v>6470</v>
      </c>
      <c r="B1525">
        <v>10268</v>
      </c>
      <c r="C1525">
        <v>874</v>
      </c>
      <c r="D1525">
        <v>400</v>
      </c>
      <c r="E1525" s="3">
        <f t="shared" si="92"/>
        <v>0.20722067743743791</v>
      </c>
      <c r="F1525" s="3">
        <f t="shared" si="93"/>
        <v>0.26105010895704311</v>
      </c>
      <c r="G1525" s="3">
        <f t="shared" si="94"/>
        <v>7.616170627619212E-2</v>
      </c>
      <c r="H1525" s="3">
        <f t="shared" si="95"/>
        <v>5.1524162881073629E-2</v>
      </c>
    </row>
    <row r="1526" spans="1:8" x14ac:dyDescent="0.35">
      <c r="A1526">
        <v>50</v>
      </c>
      <c r="B1526">
        <v>12588</v>
      </c>
      <c r="C1526">
        <v>122</v>
      </c>
      <c r="D1526">
        <v>7715</v>
      </c>
      <c r="E1526" s="3">
        <f t="shared" si="92"/>
        <v>1.8216542484083685E-2</v>
      </c>
      <c r="F1526" s="3">
        <f t="shared" si="93"/>
        <v>0.28904091004205174</v>
      </c>
      <c r="G1526" s="3">
        <f t="shared" si="94"/>
        <v>2.8455149006490883E-2</v>
      </c>
      <c r="H1526" s="3">
        <f t="shared" si="95"/>
        <v>0.22628142967880482</v>
      </c>
    </row>
    <row r="1527" spans="1:8" x14ac:dyDescent="0.35">
      <c r="A1527">
        <v>2701</v>
      </c>
      <c r="B1527">
        <v>3755</v>
      </c>
      <c r="C1527">
        <v>1050</v>
      </c>
      <c r="D1527">
        <v>359</v>
      </c>
      <c r="E1527" s="3">
        <f t="shared" si="92"/>
        <v>0.13388848917072924</v>
      </c>
      <c r="F1527" s="3">
        <f t="shared" si="93"/>
        <v>0.15786502382601844</v>
      </c>
      <c r="G1527" s="3">
        <f t="shared" si="94"/>
        <v>8.3478684833692376E-2</v>
      </c>
      <c r="H1527" s="3">
        <f t="shared" si="95"/>
        <v>4.8812176515029289E-2</v>
      </c>
    </row>
    <row r="1528" spans="1:8" x14ac:dyDescent="0.35">
      <c r="A1528">
        <v>1760</v>
      </c>
      <c r="B1528">
        <v>164</v>
      </c>
      <c r="C1528">
        <v>431</v>
      </c>
      <c r="D1528">
        <v>2521</v>
      </c>
      <c r="E1528" s="3">
        <f t="shared" si="92"/>
        <v>0.10807799584846023</v>
      </c>
      <c r="F1528" s="3">
        <f t="shared" si="93"/>
        <v>3.2991561615724051E-2</v>
      </c>
      <c r="G1528" s="3">
        <f t="shared" si="94"/>
        <v>5.348347091430726E-2</v>
      </c>
      <c r="H1528" s="3">
        <f t="shared" si="95"/>
        <v>0.12935027955189177</v>
      </c>
    </row>
    <row r="1529" spans="1:8" x14ac:dyDescent="0.35">
      <c r="A1529">
        <v>26</v>
      </c>
      <c r="B1529">
        <v>5364</v>
      </c>
      <c r="C1529">
        <v>43</v>
      </c>
      <c r="D1529">
        <v>2160</v>
      </c>
      <c r="E1529" s="3">
        <f t="shared" si="92"/>
        <v>1.3136135597606374E-2</v>
      </c>
      <c r="F1529" s="3">
        <f t="shared" si="93"/>
        <v>0.18867976792858421</v>
      </c>
      <c r="G1529" s="3">
        <f t="shared" si="94"/>
        <v>1.6893326530438173E-2</v>
      </c>
      <c r="H1529" s="3">
        <f t="shared" si="95"/>
        <v>0.11973133485940592</v>
      </c>
    </row>
    <row r="1530" spans="1:8" x14ac:dyDescent="0.35">
      <c r="A1530">
        <v>5894</v>
      </c>
      <c r="B1530">
        <v>94</v>
      </c>
      <c r="C1530">
        <v>126</v>
      </c>
      <c r="D1530">
        <v>2864</v>
      </c>
      <c r="E1530" s="3">
        <f t="shared" si="92"/>
        <v>0.19778165859951044</v>
      </c>
      <c r="F1530" s="3">
        <f t="shared" si="93"/>
        <v>2.4977264656881874E-2</v>
      </c>
      <c r="G1530" s="3">
        <f t="shared" si="94"/>
        <v>2.8917864696196931E-2</v>
      </c>
      <c r="H1530" s="3">
        <f t="shared" si="95"/>
        <v>0.13786926351389242</v>
      </c>
    </row>
    <row r="1531" spans="1:8" x14ac:dyDescent="0.35">
      <c r="A1531">
        <v>548</v>
      </c>
      <c r="B1531">
        <v>111</v>
      </c>
      <c r="C1531">
        <v>194</v>
      </c>
      <c r="D1531">
        <v>11875</v>
      </c>
      <c r="E1531" s="3">
        <f t="shared" si="92"/>
        <v>6.0307486467400598E-2</v>
      </c>
      <c r="F1531" s="3">
        <f t="shared" si="93"/>
        <v>2.7142037001028962E-2</v>
      </c>
      <c r="G1531" s="3">
        <f t="shared" si="94"/>
        <v>3.588242731322356E-2</v>
      </c>
      <c r="H1531" s="3">
        <f t="shared" si="95"/>
        <v>0.2807357739364118</v>
      </c>
    </row>
    <row r="1532" spans="1:8" x14ac:dyDescent="0.35">
      <c r="A1532">
        <v>2458</v>
      </c>
      <c r="B1532">
        <v>437</v>
      </c>
      <c r="C1532">
        <v>44</v>
      </c>
      <c r="D1532">
        <v>5051</v>
      </c>
      <c r="E1532" s="3">
        <f t="shared" si="92"/>
        <v>0.12772381677220099</v>
      </c>
      <c r="F1532" s="3">
        <f t="shared" si="93"/>
        <v>5.3854458974633493E-2</v>
      </c>
      <c r="G1532" s="3">
        <f t="shared" si="94"/>
        <v>1.7088631591367833E-2</v>
      </c>
      <c r="H1532" s="3">
        <f t="shared" si="95"/>
        <v>0.18309211145190959</v>
      </c>
    </row>
    <row r="1533" spans="1:8" x14ac:dyDescent="0.35">
      <c r="A1533">
        <v>306</v>
      </c>
      <c r="B1533">
        <v>23</v>
      </c>
      <c r="C1533">
        <v>4065</v>
      </c>
      <c r="D1533">
        <v>3333</v>
      </c>
      <c r="E1533" s="3">
        <f t="shared" si="92"/>
        <v>4.5065237277257128E-2</v>
      </c>
      <c r="F1533" s="3">
        <f t="shared" si="93"/>
        <v>1.2355060227867601E-2</v>
      </c>
      <c r="G1533" s="3">
        <f t="shared" si="94"/>
        <v>0.16425221079806146</v>
      </c>
      <c r="H1533" s="3">
        <f t="shared" si="95"/>
        <v>0.14873000948753154</v>
      </c>
    </row>
    <row r="1534" spans="1:8" x14ac:dyDescent="0.35">
      <c r="A1534">
        <v>1815</v>
      </c>
      <c r="B1534">
        <v>4931</v>
      </c>
      <c r="C1534">
        <v>11510</v>
      </c>
      <c r="D1534">
        <v>5479</v>
      </c>
      <c r="E1534" s="3">
        <f t="shared" si="92"/>
        <v>0.1097537236211221</v>
      </c>
      <c r="F1534" s="3">
        <f t="shared" si="93"/>
        <v>0.18090411677941404</v>
      </c>
      <c r="G1534" s="3">
        <f t="shared" si="94"/>
        <v>0.27638763557933049</v>
      </c>
      <c r="H1534" s="3">
        <f t="shared" si="95"/>
        <v>0.19069161594510539</v>
      </c>
    </row>
    <row r="1535" spans="1:8" x14ac:dyDescent="0.35">
      <c r="A1535">
        <v>2557</v>
      </c>
      <c r="B1535">
        <v>20632</v>
      </c>
      <c r="C1535">
        <v>9146</v>
      </c>
      <c r="D1535">
        <v>3974</v>
      </c>
      <c r="E1535" s="3">
        <f t="shared" si="92"/>
        <v>0.13027056982529145</v>
      </c>
      <c r="F1535" s="3">
        <f t="shared" si="93"/>
        <v>0.37004250596318128</v>
      </c>
      <c r="G1535" s="3">
        <f t="shared" si="94"/>
        <v>0.24637494897008902</v>
      </c>
      <c r="H1535" s="3">
        <f t="shared" si="95"/>
        <v>0.16240331138100406</v>
      </c>
    </row>
    <row r="1536" spans="1:8" x14ac:dyDescent="0.35">
      <c r="A1536">
        <v>2635</v>
      </c>
      <c r="B1536">
        <v>11160</v>
      </c>
      <c r="C1536">
        <v>175</v>
      </c>
      <c r="D1536">
        <v>7626</v>
      </c>
      <c r="E1536" s="3">
        <f t="shared" si="92"/>
        <v>0.13224256326131251</v>
      </c>
      <c r="F1536" s="3">
        <f t="shared" si="93"/>
        <v>0.27215294993920575</v>
      </c>
      <c r="G1536" s="3">
        <f t="shared" si="94"/>
        <v>3.4080030373526519E-2</v>
      </c>
      <c r="H1536" s="3">
        <f t="shared" si="95"/>
        <v>0.22497245589127443</v>
      </c>
    </row>
    <row r="1537" spans="1:8" x14ac:dyDescent="0.35">
      <c r="A1537">
        <v>719</v>
      </c>
      <c r="B1537">
        <v>4318</v>
      </c>
      <c r="C1537">
        <v>9349</v>
      </c>
      <c r="D1537">
        <v>1985</v>
      </c>
      <c r="E1537" s="3">
        <f t="shared" si="92"/>
        <v>6.9078896927138631E-2</v>
      </c>
      <c r="F1537" s="3">
        <f t="shared" si="93"/>
        <v>0.1692864773029063</v>
      </c>
      <c r="G1537" s="3">
        <f t="shared" si="94"/>
        <v>0.2490941502836149</v>
      </c>
      <c r="H1537" s="3">
        <f t="shared" si="95"/>
        <v>0.11477867431258607</v>
      </c>
    </row>
    <row r="1538" spans="1:8" x14ac:dyDescent="0.35">
      <c r="A1538">
        <v>3290</v>
      </c>
      <c r="B1538">
        <v>22</v>
      </c>
      <c r="C1538">
        <v>73</v>
      </c>
      <c r="D1538">
        <v>26</v>
      </c>
      <c r="E1538" s="3">
        <f t="shared" si="92"/>
        <v>0.14776749047370741</v>
      </c>
      <c r="F1538" s="3">
        <f t="shared" si="93"/>
        <v>1.2083487279454857E-2</v>
      </c>
      <c r="G1538" s="3">
        <f t="shared" si="94"/>
        <v>2.2011132031512184E-2</v>
      </c>
      <c r="H1538" s="3">
        <f t="shared" si="95"/>
        <v>1.3136135597606374E-2</v>
      </c>
    </row>
    <row r="1539" spans="1:8" x14ac:dyDescent="0.35">
      <c r="A1539">
        <v>140</v>
      </c>
      <c r="B1539">
        <v>1503</v>
      </c>
      <c r="C1539">
        <v>39</v>
      </c>
      <c r="D1539">
        <v>13718</v>
      </c>
      <c r="E1539" s="3">
        <f t="shared" si="92"/>
        <v>3.0482105836185141E-2</v>
      </c>
      <c r="F1539" s="3">
        <f t="shared" si="93"/>
        <v>9.9875838656990706E-2</v>
      </c>
      <c r="G1539" s="3">
        <f t="shared" si="94"/>
        <v>1.6088414703072894E-2</v>
      </c>
      <c r="H1539" s="3">
        <f t="shared" si="95"/>
        <v>0.30173545759757742</v>
      </c>
    </row>
    <row r="1540" spans="1:8" x14ac:dyDescent="0.35">
      <c r="A1540">
        <v>2369</v>
      </c>
      <c r="B1540">
        <v>83</v>
      </c>
      <c r="C1540">
        <v>398</v>
      </c>
      <c r="D1540">
        <v>588</v>
      </c>
      <c r="E1540" s="3">
        <f t="shared" ref="E1540:E1603" si="96">SQRT(A1540/PI())/219</f>
        <v>0.12539016653281188</v>
      </c>
      <c r="F1540" s="3">
        <f t="shared" ref="F1540:F1603" si="97">SQRT(B1540/PI())/219</f>
        <v>2.3470373182451678E-2</v>
      </c>
      <c r="G1540" s="3">
        <f t="shared" ref="G1540:G1603" si="98">SQRT(C1540/PI())/219</f>
        <v>5.1395191057067087E-2</v>
      </c>
      <c r="H1540" s="3">
        <f t="shared" ref="H1540:H1603" si="99">SQRT(D1540/PI())/219</f>
        <v>6.2469727549231774E-2</v>
      </c>
    </row>
    <row r="1541" spans="1:8" x14ac:dyDescent="0.35">
      <c r="A1541">
        <v>4159</v>
      </c>
      <c r="B1541">
        <v>130</v>
      </c>
      <c r="C1541">
        <v>4078</v>
      </c>
      <c r="D1541">
        <v>33</v>
      </c>
      <c r="E1541" s="3">
        <f t="shared" si="96"/>
        <v>0.1661404601588389</v>
      </c>
      <c r="F1541" s="3">
        <f t="shared" si="97"/>
        <v>2.9373292157902679E-2</v>
      </c>
      <c r="G1541" s="3">
        <f t="shared" si="98"/>
        <v>0.16451464306033725</v>
      </c>
      <c r="H1541" s="3">
        <f t="shared" si="99"/>
        <v>1.4799189074037841E-2</v>
      </c>
    </row>
    <row r="1542" spans="1:8" x14ac:dyDescent="0.35">
      <c r="A1542">
        <v>28</v>
      </c>
      <c r="B1542">
        <v>483</v>
      </c>
      <c r="C1542">
        <v>1892</v>
      </c>
      <c r="D1542">
        <v>240</v>
      </c>
      <c r="E1542" s="3">
        <f t="shared" si="96"/>
        <v>1.3632012149410608E-2</v>
      </c>
      <c r="F1542" s="3">
        <f t="shared" si="97"/>
        <v>5.6617998709941636E-2</v>
      </c>
      <c r="G1542" s="3">
        <f t="shared" si="98"/>
        <v>0.11205765112483963</v>
      </c>
      <c r="H1542" s="3">
        <f t="shared" si="99"/>
        <v>3.991044495313531E-2</v>
      </c>
    </row>
    <row r="1543" spans="1:8" x14ac:dyDescent="0.35">
      <c r="A1543">
        <v>3906</v>
      </c>
      <c r="B1543">
        <v>1646</v>
      </c>
      <c r="C1543">
        <v>6125</v>
      </c>
      <c r="D1543">
        <v>158</v>
      </c>
      <c r="E1543" s="3">
        <f t="shared" si="96"/>
        <v>0.16100785650462571</v>
      </c>
      <c r="F1543" s="3">
        <f t="shared" si="97"/>
        <v>0.10451914881422492</v>
      </c>
      <c r="G1543" s="3">
        <f t="shared" si="98"/>
        <v>0.2016201787002411</v>
      </c>
      <c r="H1543" s="3">
        <f t="shared" si="99"/>
        <v>3.2382434241964971E-2</v>
      </c>
    </row>
    <row r="1544" spans="1:8" x14ac:dyDescent="0.35">
      <c r="A1544">
        <v>1392</v>
      </c>
      <c r="B1544">
        <v>18965</v>
      </c>
      <c r="C1544">
        <v>6</v>
      </c>
      <c r="D1544">
        <v>364</v>
      </c>
      <c r="E1544" s="3">
        <f t="shared" si="96"/>
        <v>9.6117079516972501E-2</v>
      </c>
      <c r="F1544" s="3">
        <f t="shared" si="97"/>
        <v>0.35477856464875335</v>
      </c>
      <c r="G1544" s="3">
        <f t="shared" si="98"/>
        <v>6.3103954241339813E-3</v>
      </c>
      <c r="H1544" s="3">
        <f t="shared" si="99"/>
        <v>4.9150918792448019E-2</v>
      </c>
    </row>
    <row r="1545" spans="1:8" x14ac:dyDescent="0.35">
      <c r="A1545">
        <v>420</v>
      </c>
      <c r="B1545">
        <v>543</v>
      </c>
      <c r="C1545">
        <v>6857</v>
      </c>
      <c r="D1545">
        <v>7700</v>
      </c>
      <c r="E1545" s="3">
        <f t="shared" si="96"/>
        <v>5.2796556029964456E-2</v>
      </c>
      <c r="F1545" s="3">
        <f t="shared" si="97"/>
        <v>6.00317306264634E-2</v>
      </c>
      <c r="G1545" s="3">
        <f t="shared" si="98"/>
        <v>0.21332807946683144</v>
      </c>
      <c r="H1545" s="3">
        <f t="shared" si="99"/>
        <v>0.22606134718580609</v>
      </c>
    </row>
    <row r="1546" spans="1:8" x14ac:dyDescent="0.35">
      <c r="A1546">
        <v>100</v>
      </c>
      <c r="B1546">
        <v>15311</v>
      </c>
      <c r="C1546">
        <v>448</v>
      </c>
      <c r="D1546">
        <v>3272</v>
      </c>
      <c r="E1546" s="3">
        <f t="shared" si="96"/>
        <v>2.5762081440536815E-2</v>
      </c>
      <c r="F1546" s="3">
        <f t="shared" si="97"/>
        <v>0.31877387890978559</v>
      </c>
      <c r="G1546" s="3">
        <f t="shared" si="98"/>
        <v>5.4528048597642431E-2</v>
      </c>
      <c r="H1546" s="3">
        <f t="shared" si="99"/>
        <v>0.14736270888413536</v>
      </c>
    </row>
    <row r="1547" spans="1:8" x14ac:dyDescent="0.35">
      <c r="A1547">
        <v>102</v>
      </c>
      <c r="B1547">
        <v>17747</v>
      </c>
      <c r="C1547">
        <v>5869</v>
      </c>
      <c r="D1547">
        <v>5667</v>
      </c>
      <c r="E1547" s="3">
        <f t="shared" si="96"/>
        <v>2.6018426873118759E-2</v>
      </c>
      <c r="F1547" s="3">
        <f t="shared" si="97"/>
        <v>0.3431969530476876</v>
      </c>
      <c r="G1547" s="3">
        <f t="shared" si="98"/>
        <v>0.19736175736027509</v>
      </c>
      <c r="H1547" s="3">
        <f t="shared" si="99"/>
        <v>0.19393560758982714</v>
      </c>
    </row>
    <row r="1548" spans="1:8" x14ac:dyDescent="0.35">
      <c r="A1548">
        <v>49</v>
      </c>
      <c r="B1548">
        <v>6820</v>
      </c>
      <c r="C1548">
        <v>15</v>
      </c>
      <c r="D1548">
        <v>18973</v>
      </c>
      <c r="E1548" s="3">
        <f t="shared" si="96"/>
        <v>1.8033457008375772E-2</v>
      </c>
      <c r="F1548" s="3">
        <f t="shared" si="97"/>
        <v>0.2127517475795479</v>
      </c>
      <c r="G1548" s="3">
        <f t="shared" si="98"/>
        <v>9.9776112382838275E-3</v>
      </c>
      <c r="H1548" s="3">
        <f t="shared" si="99"/>
        <v>0.35485338482455198</v>
      </c>
    </row>
    <row r="1549" spans="1:8" x14ac:dyDescent="0.35">
      <c r="A1549">
        <v>144</v>
      </c>
      <c r="B1549">
        <v>446</v>
      </c>
      <c r="C1549">
        <v>508</v>
      </c>
      <c r="D1549">
        <v>15255</v>
      </c>
      <c r="E1549" s="3">
        <f t="shared" si="96"/>
        <v>3.0914497728644182E-2</v>
      </c>
      <c r="F1549" s="3">
        <f t="shared" si="97"/>
        <v>5.4406198057426122E-2</v>
      </c>
      <c r="G1549" s="3">
        <f t="shared" si="98"/>
        <v>5.806478268241573E-2</v>
      </c>
      <c r="H1549" s="3">
        <f t="shared" si="99"/>
        <v>0.31819038697721103</v>
      </c>
    </row>
    <row r="1550" spans="1:8" x14ac:dyDescent="0.35">
      <c r="A1550">
        <v>1056</v>
      </c>
      <c r="B1550">
        <v>2198</v>
      </c>
      <c r="C1550">
        <v>73</v>
      </c>
      <c r="D1550">
        <v>302</v>
      </c>
      <c r="E1550" s="3">
        <f t="shared" si="96"/>
        <v>8.3716855602512158E-2</v>
      </c>
      <c r="F1550" s="3">
        <f t="shared" si="97"/>
        <v>0.12077993536375053</v>
      </c>
      <c r="G1550" s="3">
        <f t="shared" si="98"/>
        <v>2.2011132031512184E-2</v>
      </c>
      <c r="H1550" s="3">
        <f t="shared" si="99"/>
        <v>4.4769724337430664E-2</v>
      </c>
    </row>
    <row r="1551" spans="1:8" x14ac:dyDescent="0.35">
      <c r="A1551">
        <v>6367</v>
      </c>
      <c r="B1551">
        <v>19865</v>
      </c>
      <c r="C1551">
        <v>7029</v>
      </c>
      <c r="D1551">
        <v>30537</v>
      </c>
      <c r="E1551" s="3">
        <f t="shared" si="96"/>
        <v>0.20556462188878069</v>
      </c>
      <c r="F1551" s="3">
        <f t="shared" si="97"/>
        <v>0.36309915105322044</v>
      </c>
      <c r="G1551" s="3">
        <f t="shared" si="98"/>
        <v>0.21598705381124761</v>
      </c>
      <c r="H1551" s="3">
        <f t="shared" si="99"/>
        <v>0.4501882268965447</v>
      </c>
    </row>
    <row r="1552" spans="1:8" x14ac:dyDescent="0.35">
      <c r="A1552">
        <v>2866</v>
      </c>
      <c r="B1552">
        <v>10478</v>
      </c>
      <c r="C1552">
        <v>1218</v>
      </c>
      <c r="D1552">
        <v>23</v>
      </c>
      <c r="E1552" s="3">
        <f t="shared" si="96"/>
        <v>0.13791739382204873</v>
      </c>
      <c r="F1552" s="3">
        <f t="shared" si="97"/>
        <v>0.26370608174783655</v>
      </c>
      <c r="G1552" s="3">
        <f t="shared" si="98"/>
        <v>8.9909295142454618E-2</v>
      </c>
      <c r="H1552" s="3">
        <f t="shared" si="99"/>
        <v>1.2355060227867601E-2</v>
      </c>
    </row>
    <row r="1553" spans="1:8" x14ac:dyDescent="0.35">
      <c r="A1553">
        <v>303</v>
      </c>
      <c r="B1553">
        <v>424</v>
      </c>
      <c r="C1553">
        <v>192</v>
      </c>
      <c r="D1553">
        <v>708</v>
      </c>
      <c r="E1553" s="3">
        <f t="shared" si="96"/>
        <v>4.4843785139649178E-2</v>
      </c>
      <c r="F1553" s="3">
        <f t="shared" si="97"/>
        <v>5.304737243475053E-2</v>
      </c>
      <c r="G1553" s="3">
        <f t="shared" si="98"/>
        <v>3.5696987170989583E-2</v>
      </c>
      <c r="H1553" s="3">
        <f t="shared" si="99"/>
        <v>6.854844030504173E-2</v>
      </c>
    </row>
    <row r="1554" spans="1:8" x14ac:dyDescent="0.35">
      <c r="A1554">
        <v>4443</v>
      </c>
      <c r="B1554">
        <v>268</v>
      </c>
      <c r="C1554">
        <v>326</v>
      </c>
      <c r="D1554">
        <v>2082</v>
      </c>
      <c r="E1554" s="3">
        <f t="shared" si="96"/>
        <v>0.17171929841404976</v>
      </c>
      <c r="F1554" s="3">
        <f t="shared" si="97"/>
        <v>4.2174344945700368E-2</v>
      </c>
      <c r="G1554" s="3">
        <f t="shared" si="98"/>
        <v>4.6514649078384498E-2</v>
      </c>
      <c r="H1554" s="3">
        <f t="shared" si="99"/>
        <v>0.11754964215980876</v>
      </c>
    </row>
    <row r="1555" spans="1:8" x14ac:dyDescent="0.35">
      <c r="A1555">
        <v>2711</v>
      </c>
      <c r="B1555">
        <v>242</v>
      </c>
      <c r="C1555">
        <v>97</v>
      </c>
      <c r="D1555">
        <v>19908</v>
      </c>
      <c r="E1555" s="3">
        <f t="shared" si="96"/>
        <v>0.13413611003915152</v>
      </c>
      <c r="F1555" s="3">
        <f t="shared" si="97"/>
        <v>4.0076393464984109E-2</v>
      </c>
      <c r="G1555" s="3">
        <f t="shared" si="98"/>
        <v>2.5372707678613767E-2</v>
      </c>
      <c r="H1555" s="3">
        <f t="shared" si="99"/>
        <v>0.36349192284950893</v>
      </c>
    </row>
    <row r="1556" spans="1:8" x14ac:dyDescent="0.35">
      <c r="A1556">
        <v>4527</v>
      </c>
      <c r="B1556">
        <v>16342</v>
      </c>
      <c r="C1556">
        <v>424</v>
      </c>
      <c r="D1556">
        <v>968</v>
      </c>
      <c r="E1556" s="3">
        <f t="shared" si="96"/>
        <v>0.17333497256335348</v>
      </c>
      <c r="F1556" s="3">
        <f t="shared" si="97"/>
        <v>0.32933171207329143</v>
      </c>
      <c r="G1556" s="3">
        <f t="shared" si="98"/>
        <v>5.304737243475053E-2</v>
      </c>
      <c r="H1556" s="3">
        <f t="shared" si="99"/>
        <v>8.0152786929968217E-2</v>
      </c>
    </row>
    <row r="1557" spans="1:8" x14ac:dyDescent="0.35">
      <c r="A1557">
        <v>1137</v>
      </c>
      <c r="B1557">
        <v>107</v>
      </c>
      <c r="C1557">
        <v>509</v>
      </c>
      <c r="D1557">
        <v>1573</v>
      </c>
      <c r="E1557" s="3">
        <f t="shared" si="96"/>
        <v>8.6868271725023066E-2</v>
      </c>
      <c r="F1557" s="3">
        <f t="shared" si="97"/>
        <v>2.6648504253696321E-2</v>
      </c>
      <c r="G1557" s="3">
        <f t="shared" si="98"/>
        <v>5.8121904961534542E-2</v>
      </c>
      <c r="H1557" s="3">
        <f t="shared" si="99"/>
        <v>0.10217515615618816</v>
      </c>
    </row>
    <row r="1558" spans="1:8" x14ac:dyDescent="0.35">
      <c r="A1558">
        <v>6242</v>
      </c>
      <c r="B1558">
        <v>1781</v>
      </c>
      <c r="C1558">
        <v>6872</v>
      </c>
      <c r="D1558">
        <v>3672</v>
      </c>
      <c r="E1558" s="3">
        <f t="shared" si="96"/>
        <v>0.20353674784198383</v>
      </c>
      <c r="F1558" s="3">
        <f t="shared" si="97"/>
        <v>0.10872086737628175</v>
      </c>
      <c r="G1558" s="3">
        <f t="shared" si="98"/>
        <v>0.21356128444788178</v>
      </c>
      <c r="H1558" s="3">
        <f t="shared" si="99"/>
        <v>0.15611056123871256</v>
      </c>
    </row>
    <row r="1559" spans="1:8" x14ac:dyDescent="0.35">
      <c r="A1559">
        <v>1072</v>
      </c>
      <c r="B1559">
        <v>5948</v>
      </c>
      <c r="C1559">
        <v>147</v>
      </c>
      <c r="D1559">
        <v>2966</v>
      </c>
      <c r="E1559" s="3">
        <f t="shared" si="96"/>
        <v>8.4348689891400735E-2</v>
      </c>
      <c r="F1559" s="3">
        <f t="shared" si="97"/>
        <v>0.19868561672162807</v>
      </c>
      <c r="G1559" s="3">
        <f t="shared" si="98"/>
        <v>3.1234863774615887E-2</v>
      </c>
      <c r="H1559" s="3">
        <f t="shared" si="99"/>
        <v>0.14030285941068676</v>
      </c>
    </row>
    <row r="1560" spans="1:8" x14ac:dyDescent="0.35">
      <c r="A1560">
        <v>5505</v>
      </c>
      <c r="B1560">
        <v>362</v>
      </c>
      <c r="C1560">
        <v>697</v>
      </c>
      <c r="D1560">
        <v>2676</v>
      </c>
      <c r="E1560" s="3">
        <f t="shared" si="96"/>
        <v>0.19114353363426731</v>
      </c>
      <c r="F1560" s="3">
        <f t="shared" si="97"/>
        <v>4.9015702803681623E-2</v>
      </c>
      <c r="G1560" s="3">
        <f t="shared" si="98"/>
        <v>6.8013846647851747E-2</v>
      </c>
      <c r="H1560" s="3">
        <f t="shared" si="99"/>
        <v>0.13326742408549536</v>
      </c>
    </row>
    <row r="1561" spans="1:8" x14ac:dyDescent="0.35">
      <c r="A1561">
        <v>2134</v>
      </c>
      <c r="B1561">
        <v>622</v>
      </c>
      <c r="C1561">
        <v>1780</v>
      </c>
      <c r="D1561">
        <v>582</v>
      </c>
      <c r="E1561" s="3">
        <f t="shared" si="96"/>
        <v>0.11900854796516294</v>
      </c>
      <c r="F1561" s="3">
        <f t="shared" si="97"/>
        <v>6.4250445179203669E-2</v>
      </c>
      <c r="G1561" s="3">
        <f t="shared" si="98"/>
        <v>0.10869034066856889</v>
      </c>
      <c r="H1561" s="3">
        <f t="shared" si="99"/>
        <v>6.2150187205400401E-2</v>
      </c>
    </row>
    <row r="1562" spans="1:8" x14ac:dyDescent="0.35">
      <c r="A1562">
        <v>441</v>
      </c>
      <c r="B1562">
        <v>8481</v>
      </c>
      <c r="C1562">
        <v>94</v>
      </c>
      <c r="D1562">
        <v>1257</v>
      </c>
      <c r="E1562" s="3">
        <f t="shared" si="96"/>
        <v>5.4100371025127311E-2</v>
      </c>
      <c r="F1562" s="3">
        <f t="shared" si="97"/>
        <v>0.23724904908771308</v>
      </c>
      <c r="G1562" s="3">
        <f t="shared" si="98"/>
        <v>2.4977264656881874E-2</v>
      </c>
      <c r="H1562" s="3">
        <f t="shared" si="99"/>
        <v>9.1337387967201381E-2</v>
      </c>
    </row>
    <row r="1563" spans="1:8" x14ac:dyDescent="0.35">
      <c r="A1563">
        <v>145</v>
      </c>
      <c r="B1563">
        <v>18695</v>
      </c>
      <c r="C1563">
        <v>6633</v>
      </c>
      <c r="D1563">
        <v>35</v>
      </c>
      <c r="E1563" s="3">
        <f t="shared" si="96"/>
        <v>3.1021654021277371E-2</v>
      </c>
      <c r="F1563" s="3">
        <f t="shared" si="97"/>
        <v>0.35224406434435168</v>
      </c>
      <c r="G1563" s="3">
        <f t="shared" si="98"/>
        <v>0.2098147169458647</v>
      </c>
      <c r="H1563" s="3">
        <f t="shared" si="99"/>
        <v>1.524105291809257E-2</v>
      </c>
    </row>
    <row r="1564" spans="1:8" x14ac:dyDescent="0.35">
      <c r="A1564">
        <v>24971</v>
      </c>
      <c r="B1564">
        <v>76103</v>
      </c>
      <c r="C1564">
        <v>30</v>
      </c>
      <c r="D1564">
        <v>19118</v>
      </c>
      <c r="E1564" s="3">
        <f t="shared" si="96"/>
        <v>0.40709795066245386</v>
      </c>
      <c r="F1564" s="3">
        <f t="shared" si="97"/>
        <v>0.71069267190430518</v>
      </c>
      <c r="G1564" s="3">
        <f t="shared" si="98"/>
        <v>1.4110473133267199E-2</v>
      </c>
      <c r="H1564" s="3">
        <f t="shared" si="99"/>
        <v>0.35620677666161465</v>
      </c>
    </row>
    <row r="1565" spans="1:8" x14ac:dyDescent="0.35">
      <c r="A1565">
        <v>4226</v>
      </c>
      <c r="B1565">
        <v>997</v>
      </c>
      <c r="C1565">
        <v>282</v>
      </c>
      <c r="D1565">
        <v>1137</v>
      </c>
      <c r="E1565" s="3">
        <f t="shared" si="96"/>
        <v>0.16747334517674883</v>
      </c>
      <c r="F1565" s="3">
        <f t="shared" si="97"/>
        <v>8.1344562548974653E-2</v>
      </c>
      <c r="G1565" s="3">
        <f t="shared" si="98"/>
        <v>4.3261891419813826E-2</v>
      </c>
      <c r="H1565" s="3">
        <f t="shared" si="99"/>
        <v>8.6868271725023066E-2</v>
      </c>
    </row>
    <row r="1566" spans="1:8" x14ac:dyDescent="0.35">
      <c r="A1566">
        <v>402</v>
      </c>
      <c r="B1566">
        <v>308</v>
      </c>
      <c r="C1566">
        <v>4185</v>
      </c>
      <c r="D1566">
        <v>7475</v>
      </c>
      <c r="E1566" s="3">
        <f t="shared" si="96"/>
        <v>5.1652812676546304E-2</v>
      </c>
      <c r="F1566" s="3">
        <f t="shared" si="97"/>
        <v>4.5212269437161223E-2</v>
      </c>
      <c r="G1566" s="3">
        <f t="shared" si="98"/>
        <v>0.16665896483606704</v>
      </c>
      <c r="H1566" s="3">
        <f t="shared" si="99"/>
        <v>0.22273401581511218</v>
      </c>
    </row>
    <row r="1567" spans="1:8" x14ac:dyDescent="0.35">
      <c r="A1567">
        <v>374</v>
      </c>
      <c r="B1567">
        <v>130</v>
      </c>
      <c r="C1567">
        <v>206</v>
      </c>
      <c r="D1567">
        <v>19497</v>
      </c>
      <c r="E1567" s="3">
        <f t="shared" si="96"/>
        <v>4.9821494378999763E-2</v>
      </c>
      <c r="F1567" s="3">
        <f t="shared" si="97"/>
        <v>2.9373292157902679E-2</v>
      </c>
      <c r="G1567" s="3">
        <f t="shared" si="98"/>
        <v>3.6975542872372195E-2</v>
      </c>
      <c r="H1567" s="3">
        <f t="shared" si="99"/>
        <v>0.35972021528379744</v>
      </c>
    </row>
    <row r="1568" spans="1:8" x14ac:dyDescent="0.35">
      <c r="A1568">
        <v>21</v>
      </c>
      <c r="B1568">
        <v>12367</v>
      </c>
      <c r="C1568">
        <v>2043</v>
      </c>
      <c r="D1568">
        <v>4314</v>
      </c>
      <c r="E1568" s="3">
        <f t="shared" si="96"/>
        <v>1.1805668826087697E-2</v>
      </c>
      <c r="F1568" s="3">
        <f t="shared" si="97"/>
        <v>0.28649241557362121</v>
      </c>
      <c r="G1568" s="3">
        <f t="shared" si="98"/>
        <v>0.11644346819053887</v>
      </c>
      <c r="H1568" s="3">
        <f t="shared" si="99"/>
        <v>0.16920804946580248</v>
      </c>
    </row>
    <row r="1569" spans="1:8" x14ac:dyDescent="0.35">
      <c r="A1569">
        <v>76</v>
      </c>
      <c r="B1569">
        <v>390</v>
      </c>
      <c r="C1569">
        <v>187</v>
      </c>
      <c r="D1569">
        <v>90</v>
      </c>
      <c r="E1569" s="3">
        <f t="shared" si="96"/>
        <v>2.2458861914912944E-2</v>
      </c>
      <c r="F1569" s="3">
        <f t="shared" si="97"/>
        <v>5.0876034403051905E-2</v>
      </c>
      <c r="G1569" s="3">
        <f t="shared" si="98"/>
        <v>3.5229116524238192E-2</v>
      </c>
      <c r="H1569" s="3">
        <f t="shared" si="99"/>
        <v>2.4440056385654399E-2</v>
      </c>
    </row>
    <row r="1570" spans="1:8" x14ac:dyDescent="0.35">
      <c r="A1570">
        <v>228</v>
      </c>
      <c r="B1570">
        <v>45446</v>
      </c>
      <c r="C1570">
        <v>5762</v>
      </c>
      <c r="D1570">
        <v>19467</v>
      </c>
      <c r="E1570" s="3">
        <f t="shared" si="96"/>
        <v>3.8899889916802877E-2</v>
      </c>
      <c r="F1570" s="3">
        <f t="shared" si="97"/>
        <v>0.54919778992094193</v>
      </c>
      <c r="G1570" s="3">
        <f t="shared" si="98"/>
        <v>0.19555439266193134</v>
      </c>
      <c r="H1570" s="3">
        <f t="shared" si="99"/>
        <v>0.35944335830806073</v>
      </c>
    </row>
    <row r="1571" spans="1:8" x14ac:dyDescent="0.35">
      <c r="A1571">
        <v>2220</v>
      </c>
      <c r="B1571">
        <v>52</v>
      </c>
      <c r="C1571">
        <v>1423</v>
      </c>
      <c r="D1571">
        <v>9521</v>
      </c>
      <c r="E1571" s="3">
        <f t="shared" si="96"/>
        <v>0.12138287956423058</v>
      </c>
      <c r="F1571" s="3">
        <f t="shared" si="97"/>
        <v>1.8577301119306937E-2</v>
      </c>
      <c r="G1571" s="3">
        <f t="shared" si="98"/>
        <v>9.7181455408519982E-2</v>
      </c>
      <c r="H1571" s="3">
        <f t="shared" si="99"/>
        <v>0.25137508554065607</v>
      </c>
    </row>
    <row r="1572" spans="1:8" x14ac:dyDescent="0.35">
      <c r="A1572">
        <v>29</v>
      </c>
      <c r="B1572">
        <v>207</v>
      </c>
      <c r="C1572">
        <v>638</v>
      </c>
      <c r="D1572">
        <v>1016</v>
      </c>
      <c r="E1572" s="3">
        <f t="shared" si="96"/>
        <v>1.3873305433211185E-2</v>
      </c>
      <c r="F1572" s="3">
        <f t="shared" si="97"/>
        <v>3.7065180683602802E-2</v>
      </c>
      <c r="G1572" s="3">
        <f t="shared" si="98"/>
        <v>6.5071570444777752E-2</v>
      </c>
      <c r="H1572" s="3">
        <f t="shared" si="99"/>
        <v>8.2116003165718751E-2</v>
      </c>
    </row>
    <row r="1573" spans="1:8" x14ac:dyDescent="0.35">
      <c r="A1573">
        <v>4692</v>
      </c>
      <c r="B1573">
        <v>6433</v>
      </c>
      <c r="C1573">
        <v>980</v>
      </c>
      <c r="D1573">
        <v>69584</v>
      </c>
      <c r="E1573" s="3">
        <f t="shared" si="96"/>
        <v>0.17646555669530561</v>
      </c>
      <c r="F1573" s="3">
        <f t="shared" si="97"/>
        <v>0.20662731127993614</v>
      </c>
      <c r="G1573" s="3">
        <f t="shared" si="98"/>
        <v>8.0648071480096437E-2</v>
      </c>
      <c r="H1573" s="3">
        <f t="shared" si="99"/>
        <v>0.67957226191861064</v>
      </c>
    </row>
    <row r="1574" spans="1:8" x14ac:dyDescent="0.35">
      <c r="A1574">
        <v>6619</v>
      </c>
      <c r="B1574">
        <v>1646</v>
      </c>
      <c r="C1574">
        <v>2254</v>
      </c>
      <c r="D1574">
        <v>6475</v>
      </c>
      <c r="E1574" s="3">
        <f t="shared" si="96"/>
        <v>0.20959317634277239</v>
      </c>
      <c r="F1574" s="3">
        <f t="shared" si="97"/>
        <v>0.10451914881422492</v>
      </c>
      <c r="G1574" s="3">
        <f t="shared" si="98"/>
        <v>0.12230885616730751</v>
      </c>
      <c r="H1574" s="3">
        <f t="shared" si="99"/>
        <v>0.20730073178751235</v>
      </c>
    </row>
    <row r="1575" spans="1:8" x14ac:dyDescent="0.35">
      <c r="A1575">
        <v>1029</v>
      </c>
      <c r="B1575">
        <v>806</v>
      </c>
      <c r="C1575">
        <v>959</v>
      </c>
      <c r="D1575">
        <v>228</v>
      </c>
      <c r="E1575" s="3">
        <f t="shared" si="96"/>
        <v>8.2639681782613869E-2</v>
      </c>
      <c r="F1575" s="3">
        <f t="shared" si="97"/>
        <v>7.3138907645655629E-2</v>
      </c>
      <c r="G1575" s="3">
        <f t="shared" si="98"/>
        <v>7.977930569406759E-2</v>
      </c>
      <c r="H1575" s="3">
        <f t="shared" si="99"/>
        <v>3.8899889916802877E-2</v>
      </c>
    </row>
    <row r="1576" spans="1:8" x14ac:dyDescent="0.35">
      <c r="A1576">
        <v>5457</v>
      </c>
      <c r="B1576">
        <v>3446</v>
      </c>
      <c r="C1576">
        <v>17</v>
      </c>
      <c r="D1576">
        <v>6071</v>
      </c>
      <c r="E1576" s="3">
        <f t="shared" si="96"/>
        <v>0.19030838585549201</v>
      </c>
      <c r="F1576" s="3">
        <f t="shared" si="97"/>
        <v>0.15123022049686174</v>
      </c>
      <c r="G1576" s="3">
        <f t="shared" si="98"/>
        <v>1.0621978291509767E-2</v>
      </c>
      <c r="H1576" s="3">
        <f t="shared" si="99"/>
        <v>0.20072943641986538</v>
      </c>
    </row>
    <row r="1577" spans="1:8" x14ac:dyDescent="0.35">
      <c r="A1577">
        <v>11387</v>
      </c>
      <c r="B1577">
        <v>20611</v>
      </c>
      <c r="C1577">
        <v>310</v>
      </c>
      <c r="D1577">
        <v>604</v>
      </c>
      <c r="E1577" s="3">
        <f t="shared" si="96"/>
        <v>0.27490688013898401</v>
      </c>
      <c r="F1577" s="3">
        <f t="shared" si="97"/>
        <v>0.36985413665806116</v>
      </c>
      <c r="G1577" s="3">
        <f t="shared" si="98"/>
        <v>4.5358824989867624E-2</v>
      </c>
      <c r="H1577" s="3">
        <f t="shared" si="99"/>
        <v>6.3313951341699273E-2</v>
      </c>
    </row>
    <row r="1578" spans="1:8" x14ac:dyDescent="0.35">
      <c r="A1578">
        <v>59</v>
      </c>
      <c r="B1578">
        <v>24753</v>
      </c>
      <c r="C1578">
        <v>195</v>
      </c>
      <c r="D1578">
        <v>379</v>
      </c>
      <c r="E1578" s="3">
        <f t="shared" si="96"/>
        <v>1.9788230231322416E-2</v>
      </c>
      <c r="F1578" s="3">
        <f t="shared" si="97"/>
        <v>0.40531704686830683</v>
      </c>
      <c r="G1578" s="3">
        <f t="shared" si="98"/>
        <v>3.5974788926278083E-2</v>
      </c>
      <c r="H1578" s="3">
        <f t="shared" si="99"/>
        <v>5.0153420064479627E-2</v>
      </c>
    </row>
    <row r="1579" spans="1:8" x14ac:dyDescent="0.35">
      <c r="A1579">
        <v>446</v>
      </c>
      <c r="B1579">
        <v>671</v>
      </c>
      <c r="C1579">
        <v>630</v>
      </c>
      <c r="D1579">
        <v>194</v>
      </c>
      <c r="E1579" s="3">
        <f t="shared" si="96"/>
        <v>5.4406198057426122E-2</v>
      </c>
      <c r="F1579" s="3">
        <f t="shared" si="97"/>
        <v>6.6733239674084413E-2</v>
      </c>
      <c r="G1579" s="3">
        <f t="shared" si="98"/>
        <v>6.4662311224837649E-2</v>
      </c>
      <c r="H1579" s="3">
        <f t="shared" si="99"/>
        <v>3.588242731322356E-2</v>
      </c>
    </row>
    <row r="1580" spans="1:8" x14ac:dyDescent="0.35">
      <c r="A1580">
        <v>293</v>
      </c>
      <c r="B1580">
        <v>5730</v>
      </c>
      <c r="C1580">
        <v>5619</v>
      </c>
      <c r="D1580">
        <v>2593</v>
      </c>
      <c r="E1580" s="3">
        <f t="shared" si="96"/>
        <v>4.4097580224272341E-2</v>
      </c>
      <c r="F1580" s="3">
        <f t="shared" si="97"/>
        <v>0.19501061853275886</v>
      </c>
      <c r="G1580" s="3">
        <f t="shared" si="98"/>
        <v>0.1931125349840449</v>
      </c>
      <c r="H1580" s="3">
        <f t="shared" si="99"/>
        <v>0.13118440419904998</v>
      </c>
    </row>
    <row r="1581" spans="1:8" x14ac:dyDescent="0.35">
      <c r="A1581">
        <v>6762</v>
      </c>
      <c r="B1581">
        <v>2750</v>
      </c>
      <c r="C1581">
        <v>691</v>
      </c>
      <c r="D1581">
        <v>1518</v>
      </c>
      <c r="E1581" s="3">
        <f t="shared" si="96"/>
        <v>0.21184515309741064</v>
      </c>
      <c r="F1581" s="3">
        <f t="shared" si="97"/>
        <v>0.13509749481057529</v>
      </c>
      <c r="G1581" s="3">
        <f t="shared" si="98"/>
        <v>6.7720471391068765E-2</v>
      </c>
      <c r="H1581" s="3">
        <f t="shared" si="99"/>
        <v>0.10037298378278672</v>
      </c>
    </row>
    <row r="1582" spans="1:8" x14ac:dyDescent="0.35">
      <c r="A1582">
        <v>213</v>
      </c>
      <c r="B1582">
        <v>22373</v>
      </c>
      <c r="C1582">
        <v>467</v>
      </c>
      <c r="D1582">
        <v>13021</v>
      </c>
      <c r="E1582" s="3">
        <f t="shared" si="96"/>
        <v>3.7598520044239157E-2</v>
      </c>
      <c r="F1582" s="3">
        <f t="shared" si="97"/>
        <v>0.38533908351801344</v>
      </c>
      <c r="G1582" s="3">
        <f t="shared" si="98"/>
        <v>5.567232888513949E-2</v>
      </c>
      <c r="H1582" s="3">
        <f t="shared" si="99"/>
        <v>0.29397007166679734</v>
      </c>
    </row>
    <row r="1583" spans="1:8" x14ac:dyDescent="0.35">
      <c r="A1583">
        <v>1212</v>
      </c>
      <c r="B1583">
        <v>2533</v>
      </c>
      <c r="C1583">
        <v>1814</v>
      </c>
      <c r="D1583">
        <v>1935</v>
      </c>
      <c r="E1583" s="3">
        <f t="shared" si="96"/>
        <v>8.9687570279298356E-2</v>
      </c>
      <c r="F1583" s="3">
        <f t="shared" si="97"/>
        <v>0.12965776876443003</v>
      </c>
      <c r="G1583" s="3">
        <f t="shared" si="98"/>
        <v>0.10972348426977777</v>
      </c>
      <c r="H1583" s="3">
        <f t="shared" si="99"/>
        <v>0.11332387946448126</v>
      </c>
    </row>
    <row r="1584" spans="1:8" x14ac:dyDescent="0.35">
      <c r="A1584">
        <v>177</v>
      </c>
      <c r="B1584">
        <v>108</v>
      </c>
      <c r="C1584">
        <v>3725</v>
      </c>
      <c r="D1584">
        <v>5837</v>
      </c>
      <c r="E1584" s="3">
        <f t="shared" si="96"/>
        <v>3.4274220152520865E-2</v>
      </c>
      <c r="F1584" s="3">
        <f t="shared" si="97"/>
        <v>2.6772740378242184E-2</v>
      </c>
      <c r="G1584" s="3">
        <f t="shared" si="98"/>
        <v>0.15723313994048685</v>
      </c>
      <c r="H1584" s="3">
        <f t="shared" si="99"/>
        <v>0.19682297660458359</v>
      </c>
    </row>
    <row r="1585" spans="1:8" x14ac:dyDescent="0.35">
      <c r="A1585">
        <v>342</v>
      </c>
      <c r="B1585">
        <v>15505</v>
      </c>
      <c r="C1585">
        <v>48</v>
      </c>
      <c r="D1585">
        <v>326</v>
      </c>
      <c r="E1585" s="3">
        <f t="shared" si="96"/>
        <v>4.76424406733017E-2</v>
      </c>
      <c r="F1585" s="3">
        <f t="shared" si="97"/>
        <v>0.32078705470308405</v>
      </c>
      <c r="G1585" s="3">
        <f t="shared" si="98"/>
        <v>1.7848493585494792E-2</v>
      </c>
      <c r="H1585" s="3">
        <f t="shared" si="99"/>
        <v>4.6514649078384498E-2</v>
      </c>
    </row>
    <row r="1586" spans="1:8" x14ac:dyDescent="0.35">
      <c r="A1586">
        <v>100</v>
      </c>
      <c r="B1586">
        <v>11720</v>
      </c>
      <c r="C1586">
        <v>210</v>
      </c>
      <c r="D1586">
        <v>9085</v>
      </c>
      <c r="E1586" s="3">
        <f t="shared" si="96"/>
        <v>2.5762081440536815E-2</v>
      </c>
      <c r="F1586" s="3">
        <f t="shared" si="97"/>
        <v>0.27889758562139866</v>
      </c>
      <c r="G1586" s="3">
        <f t="shared" si="98"/>
        <v>3.7332802792083369E-2</v>
      </c>
      <c r="H1586" s="3">
        <f t="shared" si="99"/>
        <v>0.24555196543201027</v>
      </c>
    </row>
    <row r="1587" spans="1:8" x14ac:dyDescent="0.35">
      <c r="A1587">
        <v>1097</v>
      </c>
      <c r="B1587">
        <v>123</v>
      </c>
      <c r="C1587">
        <v>56</v>
      </c>
      <c r="D1587">
        <v>7691</v>
      </c>
      <c r="E1587" s="3">
        <f t="shared" si="96"/>
        <v>8.5326565010159075E-2</v>
      </c>
      <c r="F1587" s="3">
        <f t="shared" si="97"/>
        <v>2.8571530469736608E-2</v>
      </c>
      <c r="G1587" s="3">
        <f t="shared" si="98"/>
        <v>1.9278576464131288E-2</v>
      </c>
      <c r="H1587" s="3">
        <f t="shared" si="99"/>
        <v>0.22592919478422477</v>
      </c>
    </row>
    <row r="1588" spans="1:8" x14ac:dyDescent="0.35">
      <c r="A1588">
        <v>106</v>
      </c>
      <c r="B1588">
        <v>320</v>
      </c>
      <c r="C1588">
        <v>307</v>
      </c>
      <c r="D1588">
        <v>28</v>
      </c>
      <c r="E1588" s="3">
        <f t="shared" si="96"/>
        <v>2.6523686217375265E-2</v>
      </c>
      <c r="F1588" s="3">
        <f t="shared" si="97"/>
        <v>4.6084612274340832E-2</v>
      </c>
      <c r="G1588" s="3">
        <f t="shared" si="98"/>
        <v>4.5138813223842895E-2</v>
      </c>
      <c r="H1588" s="3">
        <f t="shared" si="99"/>
        <v>1.3632012149410608E-2</v>
      </c>
    </row>
    <row r="1589" spans="1:8" x14ac:dyDescent="0.35">
      <c r="A1589">
        <v>1513</v>
      </c>
      <c r="B1589">
        <v>22</v>
      </c>
      <c r="C1589">
        <v>63</v>
      </c>
      <c r="D1589">
        <v>866</v>
      </c>
      <c r="E1589" s="3">
        <f t="shared" si="96"/>
        <v>0.10020754278721798</v>
      </c>
      <c r="F1589" s="3">
        <f t="shared" si="97"/>
        <v>1.2083487279454857E-2</v>
      </c>
      <c r="G1589" s="3">
        <f t="shared" si="98"/>
        <v>2.0448018224115912E-2</v>
      </c>
      <c r="H1589" s="3">
        <f t="shared" si="99"/>
        <v>7.5812338808989757E-2</v>
      </c>
    </row>
    <row r="1590" spans="1:8" x14ac:dyDescent="0.35">
      <c r="A1590">
        <v>346</v>
      </c>
      <c r="B1590">
        <v>848</v>
      </c>
      <c r="C1590">
        <v>1000</v>
      </c>
      <c r="D1590">
        <v>6383</v>
      </c>
      <c r="E1590" s="3">
        <f t="shared" si="96"/>
        <v>4.7920241515616621E-2</v>
      </c>
      <c r="F1590" s="3">
        <f t="shared" si="97"/>
        <v>7.5020313545480874E-2</v>
      </c>
      <c r="G1590" s="3">
        <f t="shared" si="98"/>
        <v>8.1466854618848006E-2</v>
      </c>
      <c r="H1590" s="3">
        <f t="shared" si="99"/>
        <v>0.20582274739858369</v>
      </c>
    </row>
    <row r="1591" spans="1:8" x14ac:dyDescent="0.35">
      <c r="A1591">
        <v>632</v>
      </c>
      <c r="B1591">
        <v>1248</v>
      </c>
      <c r="C1591">
        <v>6025</v>
      </c>
      <c r="D1591">
        <v>1667</v>
      </c>
      <c r="E1591" s="3">
        <f t="shared" si="96"/>
        <v>6.4764868483929941E-2</v>
      </c>
      <c r="F1591" s="3">
        <f t="shared" si="97"/>
        <v>9.1009817080673586E-2</v>
      </c>
      <c r="G1591" s="3">
        <f t="shared" si="98"/>
        <v>0.19996752641108584</v>
      </c>
      <c r="H1591" s="3">
        <f t="shared" si="99"/>
        <v>0.10518377386879288</v>
      </c>
    </row>
    <row r="1592" spans="1:8" x14ac:dyDescent="0.35">
      <c r="A1592">
        <v>353</v>
      </c>
      <c r="B1592">
        <v>3869</v>
      </c>
      <c r="C1592">
        <v>7852</v>
      </c>
      <c r="D1592">
        <v>7004</v>
      </c>
      <c r="E1592" s="3">
        <f t="shared" si="96"/>
        <v>4.8402556603194487E-2</v>
      </c>
      <c r="F1592" s="3">
        <f t="shared" si="97"/>
        <v>0.16024345997687103</v>
      </c>
      <c r="G1592" s="3">
        <f t="shared" si="98"/>
        <v>0.22828169801472878</v>
      </c>
      <c r="H1592" s="3">
        <f t="shared" si="99"/>
        <v>0.21560261177459228</v>
      </c>
    </row>
    <row r="1593" spans="1:8" x14ac:dyDescent="0.35">
      <c r="A1593">
        <v>10625</v>
      </c>
      <c r="B1593">
        <v>8778</v>
      </c>
      <c r="C1593">
        <v>158</v>
      </c>
      <c r="D1593">
        <v>8430</v>
      </c>
      <c r="E1593" s="3">
        <f t="shared" si="96"/>
        <v>0.26554945728774415</v>
      </c>
      <c r="F1593" s="3">
        <f t="shared" si="97"/>
        <v>0.24136746936624703</v>
      </c>
      <c r="G1593" s="3">
        <f t="shared" si="98"/>
        <v>3.2382434241964971E-2</v>
      </c>
      <c r="H1593" s="3">
        <f t="shared" si="99"/>
        <v>0.23653463176572725</v>
      </c>
    </row>
    <row r="1594" spans="1:8" x14ac:dyDescent="0.35">
      <c r="A1594">
        <v>1252</v>
      </c>
      <c r="B1594">
        <v>3942</v>
      </c>
      <c r="C1594">
        <v>153</v>
      </c>
      <c r="D1594">
        <v>294</v>
      </c>
      <c r="E1594" s="3">
        <f t="shared" si="96"/>
        <v>9.1155549467180672E-2</v>
      </c>
      <c r="F1594" s="3">
        <f t="shared" si="97"/>
        <v>0.16174812641470604</v>
      </c>
      <c r="G1594" s="3">
        <f t="shared" si="98"/>
        <v>3.1865934874529302E-2</v>
      </c>
      <c r="H1594" s="3">
        <f t="shared" si="99"/>
        <v>4.4172767968937869E-2</v>
      </c>
    </row>
    <row r="1595" spans="1:8" x14ac:dyDescent="0.35">
      <c r="A1595">
        <v>585</v>
      </c>
      <c r="B1595">
        <v>4</v>
      </c>
      <c r="C1595">
        <v>20</v>
      </c>
      <c r="D1595">
        <v>431</v>
      </c>
      <c r="E1595" s="3">
        <f t="shared" si="96"/>
        <v>6.2310162211879863E-2</v>
      </c>
      <c r="F1595" s="3">
        <f t="shared" si="97"/>
        <v>5.1524162881073634E-3</v>
      </c>
      <c r="G1595" s="3">
        <f t="shared" si="98"/>
        <v>1.1521153068585208E-2</v>
      </c>
      <c r="H1595" s="3">
        <f t="shared" si="99"/>
        <v>5.348347091430726E-2</v>
      </c>
    </row>
    <row r="1596" spans="1:8" x14ac:dyDescent="0.35">
      <c r="A1596">
        <v>107</v>
      </c>
      <c r="B1596">
        <v>54</v>
      </c>
      <c r="C1596">
        <v>10970</v>
      </c>
      <c r="D1596">
        <v>2496</v>
      </c>
      <c r="E1596" s="3">
        <f t="shared" si="96"/>
        <v>2.6648504253696321E-2</v>
      </c>
      <c r="F1596" s="3">
        <f t="shared" si="97"/>
        <v>1.8931186272401944E-2</v>
      </c>
      <c r="G1596" s="3">
        <f t="shared" si="98"/>
        <v>0.26982629035053091</v>
      </c>
      <c r="H1596" s="3">
        <f t="shared" si="99"/>
        <v>0.12870731762458315</v>
      </c>
    </row>
    <row r="1597" spans="1:8" x14ac:dyDescent="0.35">
      <c r="A1597">
        <v>41</v>
      </c>
      <c r="B1597">
        <v>63</v>
      </c>
      <c r="C1597">
        <v>399</v>
      </c>
      <c r="D1597">
        <v>8335</v>
      </c>
      <c r="E1597" s="3">
        <f t="shared" si="96"/>
        <v>1.6495780807862025E-2</v>
      </c>
      <c r="F1597" s="3">
        <f t="shared" si="97"/>
        <v>2.0448018224115912E-2</v>
      </c>
      <c r="G1597" s="3">
        <f t="shared" si="98"/>
        <v>5.1459717373824723E-2</v>
      </c>
      <c r="H1597" s="3">
        <f t="shared" si="99"/>
        <v>0.23519806850058694</v>
      </c>
    </row>
    <row r="1598" spans="1:8" x14ac:dyDescent="0.35">
      <c r="A1598">
        <v>2844</v>
      </c>
      <c r="B1598">
        <v>6954</v>
      </c>
      <c r="C1598">
        <v>8689</v>
      </c>
      <c r="D1598">
        <v>1727</v>
      </c>
      <c r="E1598" s="3">
        <f t="shared" si="96"/>
        <v>0.13738703306292532</v>
      </c>
      <c r="F1598" s="3">
        <f t="shared" si="97"/>
        <v>0.2148316638299651</v>
      </c>
      <c r="G1598" s="3">
        <f t="shared" si="98"/>
        <v>0.24014074156738524</v>
      </c>
      <c r="H1598" s="3">
        <f t="shared" si="99"/>
        <v>0.10705997006057244</v>
      </c>
    </row>
    <row r="1599" spans="1:8" x14ac:dyDescent="0.35">
      <c r="A1599">
        <v>5792</v>
      </c>
      <c r="B1599">
        <v>101</v>
      </c>
      <c r="C1599">
        <v>14940</v>
      </c>
      <c r="D1599">
        <v>14377</v>
      </c>
      <c r="E1599" s="3">
        <f t="shared" si="96"/>
        <v>0.19606281121472649</v>
      </c>
      <c r="F1599" s="3">
        <f t="shared" si="97"/>
        <v>2.5890571421858188E-2</v>
      </c>
      <c r="G1599" s="3">
        <f t="shared" si="98"/>
        <v>0.31488809935950013</v>
      </c>
      <c r="H1599" s="3">
        <f t="shared" si="99"/>
        <v>0.30889799201063184</v>
      </c>
    </row>
    <row r="1600" spans="1:8" x14ac:dyDescent="0.35">
      <c r="A1600">
        <v>3855</v>
      </c>
      <c r="B1600">
        <v>3159</v>
      </c>
      <c r="C1600">
        <v>4280</v>
      </c>
      <c r="D1600">
        <v>16789</v>
      </c>
      <c r="E1600" s="3">
        <f t="shared" si="96"/>
        <v>0.15995327626447114</v>
      </c>
      <c r="F1600" s="3">
        <f t="shared" si="97"/>
        <v>0.14479573232765605</v>
      </c>
      <c r="G1600" s="3">
        <f t="shared" si="98"/>
        <v>0.16853993935673184</v>
      </c>
      <c r="H1600" s="3">
        <f t="shared" si="99"/>
        <v>0.33380540410932641</v>
      </c>
    </row>
    <row r="1601" spans="1:8" x14ac:dyDescent="0.35">
      <c r="A1601">
        <v>2471</v>
      </c>
      <c r="B1601">
        <v>23005</v>
      </c>
      <c r="C1601">
        <v>37798</v>
      </c>
      <c r="D1601">
        <v>3286</v>
      </c>
      <c r="E1601" s="3">
        <f t="shared" si="96"/>
        <v>0.12806112759177987</v>
      </c>
      <c r="F1601" s="3">
        <f t="shared" si="97"/>
        <v>0.39074377471207816</v>
      </c>
      <c r="G1601" s="3">
        <f t="shared" si="98"/>
        <v>0.50085885824198306</v>
      </c>
      <c r="H1601" s="3">
        <f t="shared" si="99"/>
        <v>0.14767763489198782</v>
      </c>
    </row>
    <row r="1602" spans="1:8" x14ac:dyDescent="0.35">
      <c r="A1602">
        <v>697</v>
      </c>
      <c r="B1602">
        <v>2871</v>
      </c>
      <c r="C1602">
        <v>101</v>
      </c>
      <c r="D1602">
        <v>24102</v>
      </c>
      <c r="E1602" s="3">
        <f t="shared" si="96"/>
        <v>6.8013846647851747E-2</v>
      </c>
      <c r="F1602" s="3">
        <f t="shared" si="97"/>
        <v>0.13803764617188141</v>
      </c>
      <c r="G1602" s="3">
        <f t="shared" si="98"/>
        <v>2.5890571421858188E-2</v>
      </c>
      <c r="H1602" s="3">
        <f t="shared" si="99"/>
        <v>0.39995164729336496</v>
      </c>
    </row>
    <row r="1603" spans="1:8" x14ac:dyDescent="0.35">
      <c r="A1603">
        <v>3938</v>
      </c>
      <c r="B1603">
        <v>562</v>
      </c>
      <c r="C1603">
        <v>19</v>
      </c>
      <c r="D1603">
        <v>68</v>
      </c>
      <c r="E1603" s="3">
        <f t="shared" si="96"/>
        <v>0.16166604159520256</v>
      </c>
      <c r="F1603" s="3">
        <f t="shared" si="97"/>
        <v>6.1072979308664364E-2</v>
      </c>
      <c r="G1603" s="3">
        <f t="shared" si="98"/>
        <v>1.1229430957456472E-2</v>
      </c>
      <c r="H1603" s="3">
        <f t="shared" si="99"/>
        <v>2.1243956583019533E-2</v>
      </c>
    </row>
    <row r="1604" spans="1:8" x14ac:dyDescent="0.35">
      <c r="A1604">
        <v>392</v>
      </c>
      <c r="B1604">
        <v>7745</v>
      </c>
      <c r="C1604">
        <v>30</v>
      </c>
      <c r="D1604">
        <v>9241</v>
      </c>
      <c r="E1604" s="3">
        <f t="shared" ref="E1604:E1667" si="100">SQRT(A1604/PI())/219</f>
        <v>5.100631895543431E-2</v>
      </c>
      <c r="F1604" s="3">
        <f t="shared" ref="F1604:F1667" si="101">SQRT(B1604/PI())/219</f>
        <v>0.22672095375048279</v>
      </c>
      <c r="G1604" s="3">
        <f t="shared" ref="G1604:G1667" si="102">SQRT(C1604/PI())/219</f>
        <v>1.4110473133267199E-2</v>
      </c>
      <c r="H1604" s="3">
        <f t="shared" ref="H1604:H1667" si="103">SQRT(D1604/PI())/219</f>
        <v>0.24765119841857292</v>
      </c>
    </row>
    <row r="1605" spans="1:8" x14ac:dyDescent="0.35">
      <c r="A1605">
        <v>2496</v>
      </c>
      <c r="B1605">
        <v>12852</v>
      </c>
      <c r="C1605">
        <v>372</v>
      </c>
      <c r="D1605">
        <v>1787</v>
      </c>
      <c r="E1605" s="3">
        <f t="shared" si="100"/>
        <v>0.12870731762458315</v>
      </c>
      <c r="F1605" s="3">
        <f t="shared" si="101"/>
        <v>0.29205611730612729</v>
      </c>
      <c r="G1605" s="3">
        <f t="shared" si="102"/>
        <v>4.9688103257759068E-2</v>
      </c>
      <c r="H1605" s="3">
        <f t="shared" si="103"/>
        <v>0.10890384792770169</v>
      </c>
    </row>
    <row r="1606" spans="1:8" x14ac:dyDescent="0.35">
      <c r="A1606">
        <v>5855</v>
      </c>
      <c r="B1606">
        <v>2703</v>
      </c>
      <c r="C1606">
        <v>63</v>
      </c>
      <c r="D1606">
        <v>8431</v>
      </c>
      <c r="E1606" s="3">
        <f t="shared" si="100"/>
        <v>0.19712622197646681</v>
      </c>
      <c r="F1606" s="3">
        <f t="shared" si="101"/>
        <v>0.13393804996797384</v>
      </c>
      <c r="G1606" s="3">
        <f t="shared" si="102"/>
        <v>2.0448018224115912E-2</v>
      </c>
      <c r="H1606" s="3">
        <f t="shared" si="103"/>
        <v>0.23654866068728791</v>
      </c>
    </row>
    <row r="1607" spans="1:8" x14ac:dyDescent="0.35">
      <c r="A1607">
        <v>8342</v>
      </c>
      <c r="B1607">
        <v>31600</v>
      </c>
      <c r="C1607">
        <v>20051</v>
      </c>
      <c r="D1607">
        <v>6490</v>
      </c>
      <c r="E1607" s="3">
        <f t="shared" si="100"/>
        <v>0.23529681120919849</v>
      </c>
      <c r="F1607" s="3">
        <f t="shared" si="101"/>
        <v>0.45795677687641773</v>
      </c>
      <c r="G1607" s="3">
        <f t="shared" si="102"/>
        <v>0.36479507575931752</v>
      </c>
      <c r="H1607" s="3">
        <f t="shared" si="103"/>
        <v>0.20754070956239035</v>
      </c>
    </row>
    <row r="1608" spans="1:8" x14ac:dyDescent="0.35">
      <c r="A1608">
        <v>45</v>
      </c>
      <c r="B1608">
        <v>9781</v>
      </c>
      <c r="C1608">
        <v>124</v>
      </c>
      <c r="D1608">
        <v>85</v>
      </c>
      <c r="E1608" s="3">
        <f t="shared" si="100"/>
        <v>1.7281729602877809E-2</v>
      </c>
      <c r="F1608" s="3">
        <f t="shared" si="101"/>
        <v>0.2547842503275255</v>
      </c>
      <c r="G1608" s="3">
        <f t="shared" si="102"/>
        <v>2.8687439791389123E-2</v>
      </c>
      <c r="H1608" s="3">
        <f t="shared" si="103"/>
        <v>2.3751465515342917E-2</v>
      </c>
    </row>
    <row r="1609" spans="1:8" x14ac:dyDescent="0.35">
      <c r="A1609">
        <v>7884</v>
      </c>
      <c r="B1609">
        <v>35</v>
      </c>
      <c r="C1609">
        <v>24</v>
      </c>
      <c r="D1609">
        <v>1739</v>
      </c>
      <c r="E1609" s="3">
        <f t="shared" si="100"/>
        <v>0.22874639406411515</v>
      </c>
      <c r="F1609" s="3">
        <f t="shared" si="101"/>
        <v>1.524105291809257E-2</v>
      </c>
      <c r="G1609" s="3">
        <f t="shared" si="102"/>
        <v>1.2620790848267963E-2</v>
      </c>
      <c r="H1609" s="3">
        <f t="shared" si="103"/>
        <v>0.10743127742975286</v>
      </c>
    </row>
    <row r="1610" spans="1:8" x14ac:dyDescent="0.35">
      <c r="A1610">
        <v>167</v>
      </c>
      <c r="B1610">
        <v>4317</v>
      </c>
      <c r="C1610">
        <v>12133</v>
      </c>
      <c r="D1610">
        <v>12493</v>
      </c>
      <c r="E1610" s="3">
        <f t="shared" si="100"/>
        <v>3.32919462189969E-2</v>
      </c>
      <c r="F1610" s="3">
        <f t="shared" si="101"/>
        <v>0.16926687375037658</v>
      </c>
      <c r="G1610" s="3">
        <f t="shared" si="102"/>
        <v>0.28376906395035412</v>
      </c>
      <c r="H1610" s="3">
        <f t="shared" si="103"/>
        <v>0.28794816734925754</v>
      </c>
    </row>
    <row r="1611" spans="1:8" x14ac:dyDescent="0.35">
      <c r="A1611">
        <v>463</v>
      </c>
      <c r="B1611">
        <v>543</v>
      </c>
      <c r="C1611">
        <v>13272</v>
      </c>
      <c r="D1611">
        <v>6946</v>
      </c>
      <c r="E1611" s="3">
        <f t="shared" si="100"/>
        <v>5.5433390748619936E-2</v>
      </c>
      <c r="F1611" s="3">
        <f t="shared" si="101"/>
        <v>6.00317306264634E-2</v>
      </c>
      <c r="G1611" s="3">
        <f t="shared" si="102"/>
        <v>0.29678991220146883</v>
      </c>
      <c r="H1611" s="3">
        <f t="shared" si="103"/>
        <v>0.21470805526747061</v>
      </c>
    </row>
    <row r="1612" spans="1:8" x14ac:dyDescent="0.35">
      <c r="A1612">
        <v>176</v>
      </c>
      <c r="B1612">
        <v>1791</v>
      </c>
      <c r="C1612">
        <v>41596</v>
      </c>
      <c r="D1612">
        <v>43363</v>
      </c>
      <c r="E1612" s="3">
        <f t="shared" si="100"/>
        <v>3.4177263182735666E-2</v>
      </c>
      <c r="F1612" s="3">
        <f t="shared" si="101"/>
        <v>0.10902566435049103</v>
      </c>
      <c r="G1612" s="3">
        <f t="shared" si="102"/>
        <v>0.52542016149774484</v>
      </c>
      <c r="H1612" s="3">
        <f t="shared" si="103"/>
        <v>0.53646403163096268</v>
      </c>
    </row>
    <row r="1613" spans="1:8" x14ac:dyDescent="0.35">
      <c r="A1613">
        <v>3</v>
      </c>
      <c r="B1613">
        <v>260</v>
      </c>
      <c r="C1613">
        <v>1282</v>
      </c>
      <c r="D1613">
        <v>2027</v>
      </c>
      <c r="E1613" s="3">
        <f t="shared" si="100"/>
        <v>4.4621233963736979E-3</v>
      </c>
      <c r="F1613" s="3">
        <f t="shared" si="101"/>
        <v>4.1540108141253244E-2</v>
      </c>
      <c r="G1613" s="3">
        <f t="shared" si="102"/>
        <v>9.2241203649498629E-2</v>
      </c>
      <c r="H1613" s="3">
        <f t="shared" si="103"/>
        <v>0.11598660142368696</v>
      </c>
    </row>
    <row r="1614" spans="1:8" x14ac:dyDescent="0.35">
      <c r="A1614">
        <v>1371</v>
      </c>
      <c r="B1614">
        <v>5810</v>
      </c>
      <c r="C1614">
        <v>431</v>
      </c>
      <c r="D1614">
        <v>12005</v>
      </c>
      <c r="E1614" s="3">
        <f t="shared" si="100"/>
        <v>9.5389303165715353E-2</v>
      </c>
      <c r="F1614" s="3">
        <f t="shared" si="101"/>
        <v>0.19636723049594676</v>
      </c>
      <c r="G1614" s="3">
        <f t="shared" si="102"/>
        <v>5.348347091430726E-2</v>
      </c>
      <c r="H1614" s="3">
        <f t="shared" si="103"/>
        <v>0.28226825018033752</v>
      </c>
    </row>
    <row r="1615" spans="1:8" x14ac:dyDescent="0.35">
      <c r="A1615">
        <v>19</v>
      </c>
      <c r="B1615">
        <v>1137</v>
      </c>
      <c r="C1615">
        <v>44</v>
      </c>
      <c r="D1615">
        <v>514</v>
      </c>
      <c r="E1615" s="3">
        <f t="shared" si="100"/>
        <v>1.1229430957456472E-2</v>
      </c>
      <c r="F1615" s="3">
        <f t="shared" si="101"/>
        <v>8.6868271725023066E-2</v>
      </c>
      <c r="G1615" s="3">
        <f t="shared" si="102"/>
        <v>1.7088631591367833E-2</v>
      </c>
      <c r="H1615" s="3">
        <f t="shared" si="103"/>
        <v>5.8406678371271011E-2</v>
      </c>
    </row>
    <row r="1616" spans="1:8" x14ac:dyDescent="0.35">
      <c r="A1616">
        <v>2509</v>
      </c>
      <c r="B1616">
        <v>2649</v>
      </c>
      <c r="C1616">
        <v>2862</v>
      </c>
      <c r="D1616">
        <v>63</v>
      </c>
      <c r="E1616" s="3">
        <f t="shared" si="100"/>
        <v>0.12904205763755741</v>
      </c>
      <c r="F1616" s="3">
        <f t="shared" si="101"/>
        <v>0.13259340638034411</v>
      </c>
      <c r="G1616" s="3">
        <f t="shared" si="102"/>
        <v>0.13782111639752498</v>
      </c>
      <c r="H1616" s="3">
        <f t="shared" si="103"/>
        <v>2.0448018224115912E-2</v>
      </c>
    </row>
    <row r="1617" spans="1:8" x14ac:dyDescent="0.35">
      <c r="A1617">
        <v>206</v>
      </c>
      <c r="B1617">
        <v>26</v>
      </c>
      <c r="C1617">
        <v>602</v>
      </c>
      <c r="D1617">
        <v>1127</v>
      </c>
      <c r="E1617" s="3">
        <f t="shared" si="100"/>
        <v>3.6975542872372195E-2</v>
      </c>
      <c r="F1617" s="3">
        <f t="shared" si="101"/>
        <v>1.3136135597606374E-2</v>
      </c>
      <c r="G1617" s="3">
        <f t="shared" si="102"/>
        <v>6.3209039999798183E-2</v>
      </c>
      <c r="H1617" s="3">
        <f t="shared" si="103"/>
        <v>8.6485421595073206E-2</v>
      </c>
    </row>
    <row r="1618" spans="1:8" x14ac:dyDescent="0.35">
      <c r="A1618">
        <v>10457</v>
      </c>
      <c r="B1618">
        <v>311</v>
      </c>
      <c r="C1618">
        <v>12137</v>
      </c>
      <c r="D1618">
        <v>433</v>
      </c>
      <c r="E1618" s="3">
        <f t="shared" si="100"/>
        <v>0.26344168943879287</v>
      </c>
      <c r="F1618" s="3">
        <f t="shared" si="101"/>
        <v>4.543192548046944E-2</v>
      </c>
      <c r="G1618" s="3">
        <f t="shared" si="102"/>
        <v>0.28381583650118275</v>
      </c>
      <c r="H1618" s="3">
        <f t="shared" si="103"/>
        <v>5.3607418869448725E-2</v>
      </c>
    </row>
    <row r="1619" spans="1:8" x14ac:dyDescent="0.35">
      <c r="A1619">
        <v>81</v>
      </c>
      <c r="B1619">
        <v>37</v>
      </c>
      <c r="C1619">
        <v>93</v>
      </c>
      <c r="D1619">
        <v>4178</v>
      </c>
      <c r="E1619" s="3">
        <f t="shared" si="100"/>
        <v>2.3185873296483136E-2</v>
      </c>
      <c r="F1619" s="3">
        <f t="shared" si="101"/>
        <v>1.5670462368898852E-2</v>
      </c>
      <c r="G1619" s="3">
        <f t="shared" si="102"/>
        <v>2.4844051628879534E-2</v>
      </c>
      <c r="H1619" s="3">
        <f t="shared" si="103"/>
        <v>0.16651952624668079</v>
      </c>
    </row>
    <row r="1620" spans="1:8" x14ac:dyDescent="0.35">
      <c r="A1620">
        <v>3366</v>
      </c>
      <c r="B1620">
        <v>9712</v>
      </c>
      <c r="C1620">
        <v>520</v>
      </c>
      <c r="D1620">
        <v>3619</v>
      </c>
      <c r="E1620" s="3">
        <f t="shared" si="100"/>
        <v>0.14946448313699931</v>
      </c>
      <c r="F1620" s="3">
        <f t="shared" si="101"/>
        <v>0.25388397286015607</v>
      </c>
      <c r="G1620" s="3">
        <f t="shared" si="102"/>
        <v>5.8746584315805359E-2</v>
      </c>
      <c r="H1620" s="3">
        <f t="shared" si="103"/>
        <v>0.15497985148072294</v>
      </c>
    </row>
    <row r="1621" spans="1:8" x14ac:dyDescent="0.35">
      <c r="A1621">
        <v>39</v>
      </c>
      <c r="B1621">
        <v>41891</v>
      </c>
      <c r="C1621">
        <v>7323</v>
      </c>
      <c r="D1621">
        <v>2868</v>
      </c>
      <c r="E1621" s="3">
        <f t="shared" si="100"/>
        <v>1.6088414703072894E-2</v>
      </c>
      <c r="F1621" s="3">
        <f t="shared" si="101"/>
        <v>0.52728001705617045</v>
      </c>
      <c r="G1621" s="3">
        <f t="shared" si="102"/>
        <v>0.22045779832906887</v>
      </c>
      <c r="H1621" s="3">
        <f t="shared" si="103"/>
        <v>0.13796550733958493</v>
      </c>
    </row>
    <row r="1622" spans="1:8" x14ac:dyDescent="0.35">
      <c r="A1622">
        <v>7751</v>
      </c>
      <c r="B1622">
        <v>19215</v>
      </c>
      <c r="C1622">
        <v>338</v>
      </c>
      <c r="D1622">
        <v>13293</v>
      </c>
      <c r="E1622" s="3">
        <f t="shared" si="100"/>
        <v>0.22680875635640149</v>
      </c>
      <c r="F1622" s="3">
        <f t="shared" si="101"/>
        <v>0.35710928584202595</v>
      </c>
      <c r="G1622" s="3">
        <f t="shared" si="102"/>
        <v>4.7363010458617585E-2</v>
      </c>
      <c r="H1622" s="3">
        <f t="shared" si="103"/>
        <v>0.29702462154001114</v>
      </c>
    </row>
    <row r="1623" spans="1:8" x14ac:dyDescent="0.35">
      <c r="A1623">
        <v>8235</v>
      </c>
      <c r="B1623">
        <v>2230</v>
      </c>
      <c r="C1623">
        <v>6098</v>
      </c>
      <c r="D1623">
        <v>14489</v>
      </c>
      <c r="E1623" s="3">
        <f t="shared" si="100"/>
        <v>0.23378290482038658</v>
      </c>
      <c r="F1623" s="3">
        <f t="shared" si="101"/>
        <v>0.12165595725372182</v>
      </c>
      <c r="G1623" s="3">
        <f t="shared" si="102"/>
        <v>0.2011753005522223</v>
      </c>
      <c r="H1623" s="3">
        <f t="shared" si="103"/>
        <v>0.31009884954505573</v>
      </c>
    </row>
    <row r="1624" spans="1:8" x14ac:dyDescent="0.35">
      <c r="A1624">
        <v>1146</v>
      </c>
      <c r="B1624">
        <v>28</v>
      </c>
      <c r="C1624">
        <v>1303</v>
      </c>
      <c r="D1624">
        <v>12134</v>
      </c>
      <c r="E1624" s="3">
        <f t="shared" si="100"/>
        <v>8.7211399874705831E-2</v>
      </c>
      <c r="F1624" s="3">
        <f t="shared" si="101"/>
        <v>1.3632012149410608E-2</v>
      </c>
      <c r="G1624" s="3">
        <f t="shared" si="102"/>
        <v>9.299362057227116E-2</v>
      </c>
      <c r="H1624" s="3">
        <f t="shared" si="103"/>
        <v>0.28378075781078188</v>
      </c>
    </row>
    <row r="1625" spans="1:8" x14ac:dyDescent="0.35">
      <c r="A1625">
        <v>1786</v>
      </c>
      <c r="B1625">
        <v>64</v>
      </c>
      <c r="C1625">
        <v>322</v>
      </c>
      <c r="D1625">
        <v>17709</v>
      </c>
      <c r="E1625" s="3">
        <f t="shared" si="100"/>
        <v>0.10887337252541822</v>
      </c>
      <c r="F1625" s="3">
        <f t="shared" si="101"/>
        <v>2.0609665152429454E-2</v>
      </c>
      <c r="G1625" s="3">
        <f t="shared" si="102"/>
        <v>4.6228402365637751E-2</v>
      </c>
      <c r="H1625" s="3">
        <f t="shared" si="103"/>
        <v>0.34282932829902424</v>
      </c>
    </row>
    <row r="1626" spans="1:8" x14ac:dyDescent="0.35">
      <c r="A1626">
        <v>2326</v>
      </c>
      <c r="B1626">
        <v>338</v>
      </c>
      <c r="C1626">
        <v>463</v>
      </c>
      <c r="D1626">
        <v>12601</v>
      </c>
      <c r="E1626" s="3">
        <f t="shared" si="100"/>
        <v>0.12424696930654802</v>
      </c>
      <c r="F1626" s="3">
        <f t="shared" si="101"/>
        <v>4.7363010458617585E-2</v>
      </c>
      <c r="G1626" s="3">
        <f t="shared" si="102"/>
        <v>5.5433390748619936E-2</v>
      </c>
      <c r="H1626" s="3">
        <f t="shared" si="103"/>
        <v>0.28919012207742639</v>
      </c>
    </row>
    <row r="1627" spans="1:8" x14ac:dyDescent="0.35">
      <c r="A1627">
        <v>956</v>
      </c>
      <c r="B1627">
        <v>1038</v>
      </c>
      <c r="C1627">
        <v>266</v>
      </c>
      <c r="D1627">
        <v>2416</v>
      </c>
      <c r="E1627" s="3">
        <f t="shared" si="100"/>
        <v>7.9654422801392635E-2</v>
      </c>
      <c r="F1627" s="3">
        <f t="shared" si="101"/>
        <v>8.3000293016019397E-2</v>
      </c>
      <c r="G1627" s="3">
        <f t="shared" si="102"/>
        <v>4.2016683291234987E-2</v>
      </c>
      <c r="H1627" s="3">
        <f t="shared" si="103"/>
        <v>0.12662790268339855</v>
      </c>
    </row>
    <row r="1628" spans="1:8" x14ac:dyDescent="0.35">
      <c r="A1628">
        <v>3073</v>
      </c>
      <c r="B1628">
        <v>3907</v>
      </c>
      <c r="C1628">
        <v>123</v>
      </c>
      <c r="D1628">
        <v>749</v>
      </c>
      <c r="E1628" s="3">
        <f t="shared" si="100"/>
        <v>0.14281118701899445</v>
      </c>
      <c r="F1628" s="3">
        <f t="shared" si="101"/>
        <v>0.16102846551034269</v>
      </c>
      <c r="G1628" s="3">
        <f t="shared" si="102"/>
        <v>2.8571530469736608E-2</v>
      </c>
      <c r="H1628" s="3">
        <f t="shared" si="103"/>
        <v>7.0505315067127372E-2</v>
      </c>
    </row>
    <row r="1629" spans="1:8" x14ac:dyDescent="0.35">
      <c r="A1629">
        <v>789</v>
      </c>
      <c r="B1629">
        <v>9940</v>
      </c>
      <c r="C1629">
        <v>47</v>
      </c>
      <c r="D1629">
        <v>1320</v>
      </c>
      <c r="E1629" s="3">
        <f t="shared" si="100"/>
        <v>7.2363481043786426E-2</v>
      </c>
      <c r="F1629" s="3">
        <f t="shared" si="101"/>
        <v>0.25684678917750919</v>
      </c>
      <c r="G1629" s="3">
        <f t="shared" si="102"/>
        <v>1.7661593214372259E-2</v>
      </c>
      <c r="H1629" s="3">
        <f t="shared" si="103"/>
        <v>9.3598289994875669E-2</v>
      </c>
    </row>
    <row r="1630" spans="1:8" x14ac:dyDescent="0.35">
      <c r="A1630">
        <v>1032</v>
      </c>
      <c r="B1630">
        <v>302</v>
      </c>
      <c r="C1630">
        <v>1567</v>
      </c>
      <c r="D1630">
        <v>29105</v>
      </c>
      <c r="E1630" s="3">
        <f t="shared" si="100"/>
        <v>8.2760060115590464E-2</v>
      </c>
      <c r="F1630" s="3">
        <f t="shared" si="101"/>
        <v>4.4769724337430664E-2</v>
      </c>
      <c r="G1630" s="3">
        <f t="shared" si="102"/>
        <v>0.10198010318259393</v>
      </c>
      <c r="H1630" s="3">
        <f t="shared" si="103"/>
        <v>0.43950594162687184</v>
      </c>
    </row>
    <row r="1631" spans="1:8" x14ac:dyDescent="0.35">
      <c r="A1631">
        <v>181</v>
      </c>
      <c r="B1631">
        <v>11719</v>
      </c>
      <c r="C1631">
        <v>28</v>
      </c>
      <c r="D1631">
        <v>5412</v>
      </c>
      <c r="E1631" s="3">
        <f t="shared" si="100"/>
        <v>3.4659335837107744E-2</v>
      </c>
      <c r="F1631" s="3">
        <f t="shared" si="101"/>
        <v>0.27888568700642191</v>
      </c>
      <c r="G1631" s="3">
        <f t="shared" si="102"/>
        <v>1.3632012149410608E-2</v>
      </c>
      <c r="H1631" s="3">
        <f t="shared" si="103"/>
        <v>0.18952209250864621</v>
      </c>
    </row>
    <row r="1632" spans="1:8" x14ac:dyDescent="0.35">
      <c r="A1632">
        <v>15845</v>
      </c>
      <c r="B1632">
        <v>67</v>
      </c>
      <c r="C1632">
        <v>442</v>
      </c>
      <c r="D1632">
        <v>1965</v>
      </c>
      <c r="E1632" s="3">
        <f t="shared" si="100"/>
        <v>0.32428515680121028</v>
      </c>
      <c r="F1632" s="3">
        <f t="shared" si="101"/>
        <v>2.1087172472850184E-2</v>
      </c>
      <c r="G1632" s="3">
        <f t="shared" si="102"/>
        <v>5.4161674581367253E-2</v>
      </c>
      <c r="H1632" s="3">
        <f t="shared" si="103"/>
        <v>0.11419898033224699</v>
      </c>
    </row>
    <row r="1633" spans="1:8" x14ac:dyDescent="0.35">
      <c r="A1633">
        <v>484</v>
      </c>
      <c r="B1633">
        <v>14</v>
      </c>
      <c r="C1633">
        <v>491</v>
      </c>
      <c r="D1633">
        <v>84</v>
      </c>
      <c r="E1633" s="3">
        <f t="shared" si="100"/>
        <v>5.6676579169181E-2</v>
      </c>
      <c r="F1633" s="3">
        <f t="shared" si="101"/>
        <v>9.6392882320656438E-3</v>
      </c>
      <c r="G1633" s="3">
        <f t="shared" si="102"/>
        <v>5.7084959184805079E-2</v>
      </c>
      <c r="H1633" s="3">
        <f t="shared" si="103"/>
        <v>2.3611337652175393E-2</v>
      </c>
    </row>
    <row r="1634" spans="1:8" x14ac:dyDescent="0.35">
      <c r="A1634">
        <v>100</v>
      </c>
      <c r="B1634">
        <v>181</v>
      </c>
      <c r="C1634">
        <v>128</v>
      </c>
      <c r="D1634">
        <v>20441</v>
      </c>
      <c r="E1634" s="3">
        <f t="shared" si="100"/>
        <v>2.5762081440536815E-2</v>
      </c>
      <c r="F1634" s="3">
        <f t="shared" si="101"/>
        <v>3.4659335837107744E-2</v>
      </c>
      <c r="G1634" s="3">
        <f t="shared" si="102"/>
        <v>2.9146467974533897E-2</v>
      </c>
      <c r="H1634" s="3">
        <f t="shared" si="103"/>
        <v>0.36832569578408009</v>
      </c>
    </row>
    <row r="1635" spans="1:8" x14ac:dyDescent="0.35">
      <c r="A1635">
        <v>3140</v>
      </c>
      <c r="B1635">
        <v>4604</v>
      </c>
      <c r="C1635">
        <v>1074</v>
      </c>
      <c r="D1635">
        <v>3419</v>
      </c>
      <c r="E1635" s="3">
        <f t="shared" si="100"/>
        <v>0.1443596341803135</v>
      </c>
      <c r="F1635" s="3">
        <f t="shared" si="101"/>
        <v>0.17480288910785521</v>
      </c>
      <c r="G1635" s="3">
        <f t="shared" si="102"/>
        <v>8.4427336705587636E-2</v>
      </c>
      <c r="H1635" s="3">
        <f t="shared" si="103"/>
        <v>0.15063659809186222</v>
      </c>
    </row>
    <row r="1636" spans="1:8" x14ac:dyDescent="0.35">
      <c r="A1636">
        <v>33</v>
      </c>
      <c r="B1636">
        <v>7161</v>
      </c>
      <c r="C1636">
        <v>9117</v>
      </c>
      <c r="D1636">
        <v>414</v>
      </c>
      <c r="E1636" s="3">
        <f t="shared" si="100"/>
        <v>1.4799189074037841E-2</v>
      </c>
      <c r="F1636" s="3">
        <f t="shared" si="101"/>
        <v>0.21800566828194917</v>
      </c>
      <c r="G1636" s="3">
        <f t="shared" si="102"/>
        <v>0.2459840378487409</v>
      </c>
      <c r="H1636" s="3">
        <f t="shared" si="103"/>
        <v>5.2418081214560354E-2</v>
      </c>
    </row>
    <row r="1637" spans="1:8" x14ac:dyDescent="0.35">
      <c r="A1637">
        <v>14</v>
      </c>
      <c r="B1637">
        <v>15961</v>
      </c>
      <c r="C1637">
        <v>33</v>
      </c>
      <c r="D1637">
        <v>6142</v>
      </c>
      <c r="E1637" s="3">
        <f t="shared" si="100"/>
        <v>9.6392882320656438E-3</v>
      </c>
      <c r="F1637" s="3">
        <f t="shared" si="101"/>
        <v>0.32547002524988106</v>
      </c>
      <c r="G1637" s="3">
        <f t="shared" si="102"/>
        <v>1.4799189074037841E-2</v>
      </c>
      <c r="H1637" s="3">
        <f t="shared" si="103"/>
        <v>0.2018997842543237</v>
      </c>
    </row>
    <row r="1638" spans="1:8" x14ac:dyDescent="0.35">
      <c r="A1638">
        <v>786</v>
      </c>
      <c r="B1638">
        <v>115</v>
      </c>
      <c r="C1638">
        <v>1023</v>
      </c>
      <c r="D1638">
        <v>30200</v>
      </c>
      <c r="E1638" s="3">
        <f t="shared" si="100"/>
        <v>7.2225776863734548E-2</v>
      </c>
      <c r="F1638" s="3">
        <f t="shared" si="101"/>
        <v>2.7626754535616003E-2</v>
      </c>
      <c r="G1638" s="3">
        <f t="shared" si="102"/>
        <v>8.2398397525211331E-2</v>
      </c>
      <c r="H1638" s="3">
        <f t="shared" si="103"/>
        <v>0.44769724337430666</v>
      </c>
    </row>
    <row r="1639" spans="1:8" x14ac:dyDescent="0.35">
      <c r="A1639">
        <v>2217</v>
      </c>
      <c r="B1639">
        <v>6625</v>
      </c>
      <c r="C1639">
        <v>1312</v>
      </c>
      <c r="D1639">
        <v>2119</v>
      </c>
      <c r="E1639" s="3">
        <f t="shared" si="100"/>
        <v>0.12130083637840278</v>
      </c>
      <c r="F1639" s="3">
        <f t="shared" si="101"/>
        <v>0.20968815097630436</v>
      </c>
      <c r="G1639" s="3">
        <f t="shared" si="102"/>
        <v>9.331422776164916E-2</v>
      </c>
      <c r="H1639" s="3">
        <f t="shared" si="103"/>
        <v>0.1185895516593016</v>
      </c>
    </row>
    <row r="1640" spans="1:8" x14ac:dyDescent="0.35">
      <c r="A1640">
        <v>3271</v>
      </c>
      <c r="B1640">
        <v>29</v>
      </c>
      <c r="C1640">
        <v>1166</v>
      </c>
      <c r="D1640">
        <v>151</v>
      </c>
      <c r="E1640" s="3">
        <f t="shared" si="100"/>
        <v>0.14734018841195004</v>
      </c>
      <c r="F1640" s="3">
        <f t="shared" si="101"/>
        <v>1.3873305433211185E-2</v>
      </c>
      <c r="G1640" s="3">
        <f t="shared" si="102"/>
        <v>8.7969115240154647E-2</v>
      </c>
      <c r="H1640" s="3">
        <f t="shared" si="103"/>
        <v>3.1656975670849637E-2</v>
      </c>
    </row>
    <row r="1641" spans="1:8" x14ac:dyDescent="0.35">
      <c r="A1641">
        <v>2081</v>
      </c>
      <c r="B1641">
        <v>2821</v>
      </c>
      <c r="C1641">
        <v>631</v>
      </c>
      <c r="D1641">
        <v>766</v>
      </c>
      <c r="E1641" s="3">
        <f t="shared" si="100"/>
        <v>0.11752140878792086</v>
      </c>
      <c r="F1641" s="3">
        <f t="shared" si="101"/>
        <v>0.13683036702647225</v>
      </c>
      <c r="G1641" s="3">
        <f t="shared" si="102"/>
        <v>6.4713610170807609E-2</v>
      </c>
      <c r="H1641" s="3">
        <f t="shared" si="103"/>
        <v>7.1300952837533682E-2</v>
      </c>
    </row>
    <row r="1642" spans="1:8" x14ac:dyDescent="0.35">
      <c r="A1642">
        <v>1427</v>
      </c>
      <c r="B1642">
        <v>5731</v>
      </c>
      <c r="C1642">
        <v>135</v>
      </c>
      <c r="D1642">
        <v>5006</v>
      </c>
      <c r="E1642" s="3">
        <f t="shared" si="100"/>
        <v>9.7317946283941442E-2</v>
      </c>
      <c r="F1642" s="3">
        <f t="shared" si="101"/>
        <v>0.19502763442376744</v>
      </c>
      <c r="G1642" s="3">
        <f t="shared" si="102"/>
        <v>2.9932833714851479E-2</v>
      </c>
      <c r="H1642" s="3">
        <f t="shared" si="103"/>
        <v>0.18227469132562402</v>
      </c>
    </row>
    <row r="1643" spans="1:8" x14ac:dyDescent="0.35">
      <c r="A1643">
        <v>405</v>
      </c>
      <c r="B1643">
        <v>3836</v>
      </c>
      <c r="C1643">
        <v>199</v>
      </c>
      <c r="D1643">
        <v>8685</v>
      </c>
      <c r="E1643" s="3">
        <f t="shared" si="100"/>
        <v>5.1845188808633431E-2</v>
      </c>
      <c r="F1643" s="3">
        <f t="shared" si="101"/>
        <v>0.15955861138813518</v>
      </c>
      <c r="G1643" s="3">
        <f t="shared" si="102"/>
        <v>3.634188811683034E-2</v>
      </c>
      <c r="H1643" s="3">
        <f t="shared" si="103"/>
        <v>0.24008546054879656</v>
      </c>
    </row>
    <row r="1644" spans="1:8" x14ac:dyDescent="0.35">
      <c r="A1644">
        <v>9725</v>
      </c>
      <c r="B1644">
        <v>78</v>
      </c>
      <c r="C1644">
        <v>38987</v>
      </c>
      <c r="D1644">
        <v>20961</v>
      </c>
      <c r="E1644" s="3">
        <f t="shared" si="100"/>
        <v>0.25405383426446415</v>
      </c>
      <c r="F1644" s="3">
        <f t="shared" si="101"/>
        <v>2.2752454270168396E-2</v>
      </c>
      <c r="G1644" s="3">
        <f t="shared" si="102"/>
        <v>0.50867554357255351</v>
      </c>
      <c r="H1644" s="3">
        <f t="shared" si="103"/>
        <v>0.37298120508090055</v>
      </c>
    </row>
    <row r="1645" spans="1:8" x14ac:dyDescent="0.35">
      <c r="A1645">
        <v>1358</v>
      </c>
      <c r="B1645">
        <v>278</v>
      </c>
      <c r="C1645">
        <v>9</v>
      </c>
      <c r="D1645">
        <v>3379</v>
      </c>
      <c r="E1645" s="3">
        <f t="shared" si="100"/>
        <v>9.4935979108141111E-2</v>
      </c>
      <c r="F1645" s="3">
        <f t="shared" si="101"/>
        <v>4.2953973688284158E-2</v>
      </c>
      <c r="G1645" s="3">
        <f t="shared" si="102"/>
        <v>7.7286244321610456E-3</v>
      </c>
      <c r="H1645" s="3">
        <f t="shared" si="103"/>
        <v>0.14975283218900967</v>
      </c>
    </row>
    <row r="1646" spans="1:8" x14ac:dyDescent="0.35">
      <c r="A1646">
        <v>1095</v>
      </c>
      <c r="B1646">
        <v>2691</v>
      </c>
      <c r="C1646">
        <v>98</v>
      </c>
      <c r="D1646">
        <v>12047</v>
      </c>
      <c r="E1646" s="3">
        <f t="shared" si="100"/>
        <v>8.5248747789219301E-2</v>
      </c>
      <c r="F1646" s="3">
        <f t="shared" si="101"/>
        <v>0.1336404094890673</v>
      </c>
      <c r="G1646" s="3">
        <f t="shared" si="102"/>
        <v>2.5503159477717155E-2</v>
      </c>
      <c r="H1646" s="3">
        <f t="shared" si="103"/>
        <v>0.28276158277377805</v>
      </c>
    </row>
    <row r="1647" spans="1:8" x14ac:dyDescent="0.35">
      <c r="A1647">
        <v>3687</v>
      </c>
      <c r="B1647">
        <v>7882</v>
      </c>
      <c r="C1647">
        <v>2812</v>
      </c>
      <c r="D1647">
        <v>14479</v>
      </c>
      <c r="E1647" s="3">
        <f t="shared" si="100"/>
        <v>0.15642908954631218</v>
      </c>
      <c r="F1647" s="3">
        <f t="shared" si="101"/>
        <v>0.22871737822153454</v>
      </c>
      <c r="G1647" s="3">
        <f t="shared" si="102"/>
        <v>0.13661192372917419</v>
      </c>
      <c r="H1647" s="3">
        <f t="shared" si="103"/>
        <v>0.30999181925520586</v>
      </c>
    </row>
    <row r="1648" spans="1:8" x14ac:dyDescent="0.35">
      <c r="A1648">
        <v>1430</v>
      </c>
      <c r="B1648">
        <v>16</v>
      </c>
      <c r="C1648">
        <v>264</v>
      </c>
      <c r="D1648">
        <v>2013</v>
      </c>
      <c r="E1648" s="3">
        <f t="shared" si="100"/>
        <v>9.7420188945251882E-2</v>
      </c>
      <c r="F1648" s="3">
        <f t="shared" si="101"/>
        <v>1.0304832576214727E-2</v>
      </c>
      <c r="G1648" s="3">
        <f t="shared" si="102"/>
        <v>4.1858427801256079E-2</v>
      </c>
      <c r="H1648" s="3">
        <f t="shared" si="103"/>
        <v>0.11558536166918536</v>
      </c>
    </row>
    <row r="1649" spans="1:8" x14ac:dyDescent="0.35">
      <c r="A1649">
        <v>446</v>
      </c>
      <c r="B1649">
        <v>3379</v>
      </c>
      <c r="C1649">
        <v>8443</v>
      </c>
      <c r="D1649">
        <v>17382</v>
      </c>
      <c r="E1649" s="3">
        <f t="shared" si="100"/>
        <v>5.4406198057426122E-2</v>
      </c>
      <c r="F1649" s="3">
        <f t="shared" si="101"/>
        <v>0.14975283218900967</v>
      </c>
      <c r="G1649" s="3">
        <f t="shared" si="102"/>
        <v>0.23671694289544959</v>
      </c>
      <c r="H1649" s="3">
        <f t="shared" si="103"/>
        <v>0.33964937643792809</v>
      </c>
    </row>
    <row r="1650" spans="1:8" x14ac:dyDescent="0.35">
      <c r="A1650">
        <v>5132</v>
      </c>
      <c r="B1650">
        <v>2331</v>
      </c>
      <c r="C1650">
        <v>139</v>
      </c>
      <c r="D1650">
        <v>3834</v>
      </c>
      <c r="E1650" s="3">
        <f t="shared" si="100"/>
        <v>0.18455434429034462</v>
      </c>
      <c r="F1650" s="3">
        <f t="shared" si="101"/>
        <v>0.12438043907250741</v>
      </c>
      <c r="G1650" s="3">
        <f t="shared" si="102"/>
        <v>3.037304607389426E-2</v>
      </c>
      <c r="H1650" s="3">
        <f t="shared" si="103"/>
        <v>0.15951701091515902</v>
      </c>
    </row>
    <row r="1651" spans="1:8" x14ac:dyDescent="0.35">
      <c r="A1651">
        <v>9</v>
      </c>
      <c r="B1651">
        <v>2239</v>
      </c>
      <c r="C1651">
        <v>4176</v>
      </c>
      <c r="D1651">
        <v>18635</v>
      </c>
      <c r="E1651" s="3">
        <f t="shared" si="100"/>
        <v>7.7286244321610456E-3</v>
      </c>
      <c r="F1651" s="3">
        <f t="shared" si="101"/>
        <v>0.12190120414061867</v>
      </c>
      <c r="G1651" s="3">
        <f t="shared" si="102"/>
        <v>0.16647966519853422</v>
      </c>
      <c r="H1651" s="3">
        <f t="shared" si="103"/>
        <v>0.35167836152049287</v>
      </c>
    </row>
    <row r="1652" spans="1:8" x14ac:dyDescent="0.35">
      <c r="A1652">
        <v>484</v>
      </c>
      <c r="B1652">
        <v>510</v>
      </c>
      <c r="C1652">
        <v>85</v>
      </c>
      <c r="D1652">
        <v>5185</v>
      </c>
      <c r="E1652" s="3">
        <f t="shared" si="100"/>
        <v>5.6676579169181E-2</v>
      </c>
      <c r="F1652" s="3">
        <f t="shared" si="101"/>
        <v>5.8178971155900851E-2</v>
      </c>
      <c r="G1652" s="3">
        <f t="shared" si="102"/>
        <v>2.3751465515342917E-2</v>
      </c>
      <c r="H1652" s="3">
        <f t="shared" si="103"/>
        <v>0.1855048758435151</v>
      </c>
    </row>
    <row r="1653" spans="1:8" x14ac:dyDescent="0.35">
      <c r="A1653">
        <v>10489</v>
      </c>
      <c r="B1653">
        <v>14285</v>
      </c>
      <c r="C1653">
        <v>228</v>
      </c>
      <c r="D1653">
        <v>6104</v>
      </c>
      <c r="E1653" s="3">
        <f t="shared" si="100"/>
        <v>0.26384446722115101</v>
      </c>
      <c r="F1653" s="3">
        <f t="shared" si="101"/>
        <v>0.3079080697469026</v>
      </c>
      <c r="G1653" s="3">
        <f t="shared" si="102"/>
        <v>3.8899889916802877E-2</v>
      </c>
      <c r="H1653" s="3">
        <f t="shared" si="103"/>
        <v>0.20127424734099963</v>
      </c>
    </row>
    <row r="1654" spans="1:8" x14ac:dyDescent="0.35">
      <c r="A1654">
        <v>65</v>
      </c>
      <c r="B1654">
        <v>227</v>
      </c>
      <c r="C1654">
        <v>1018</v>
      </c>
      <c r="D1654">
        <v>45</v>
      </c>
      <c r="E1654" s="3">
        <f t="shared" si="100"/>
        <v>2.0770054070626622E-2</v>
      </c>
      <c r="F1654" s="3">
        <f t="shared" si="101"/>
        <v>3.8814489396846286E-2</v>
      </c>
      <c r="G1654" s="3">
        <f t="shared" si="102"/>
        <v>8.219678626756223E-2</v>
      </c>
      <c r="H1654" s="3">
        <f t="shared" si="103"/>
        <v>1.7281729602877809E-2</v>
      </c>
    </row>
    <row r="1655" spans="1:8" x14ac:dyDescent="0.35">
      <c r="A1655">
        <v>171</v>
      </c>
      <c r="B1655">
        <v>3894</v>
      </c>
      <c r="C1655">
        <v>32</v>
      </c>
      <c r="D1655">
        <v>691</v>
      </c>
      <c r="E1655" s="3">
        <f t="shared" si="100"/>
        <v>3.3688292872369421E-2</v>
      </c>
      <c r="F1655" s="3">
        <f t="shared" si="101"/>
        <v>0.16076034235904163</v>
      </c>
      <c r="G1655" s="3">
        <f t="shared" si="102"/>
        <v>1.4573233987266948E-2</v>
      </c>
      <c r="H1655" s="3">
        <f t="shared" si="103"/>
        <v>6.7720471391068765E-2</v>
      </c>
    </row>
    <row r="1656" spans="1:8" x14ac:dyDescent="0.35">
      <c r="A1656">
        <v>28</v>
      </c>
      <c r="B1656">
        <v>15055</v>
      </c>
      <c r="C1656">
        <v>31</v>
      </c>
      <c r="D1656">
        <v>425</v>
      </c>
      <c r="E1656" s="3">
        <f t="shared" si="100"/>
        <v>1.3632012149410608E-2</v>
      </c>
      <c r="F1656" s="3">
        <f t="shared" si="101"/>
        <v>0.31609769484197381</v>
      </c>
      <c r="G1656" s="3">
        <f t="shared" si="102"/>
        <v>1.4343719895694561E-2</v>
      </c>
      <c r="H1656" s="3">
        <f t="shared" si="103"/>
        <v>5.3109891457548838E-2</v>
      </c>
    </row>
    <row r="1657" spans="1:8" x14ac:dyDescent="0.35">
      <c r="A1657">
        <v>127</v>
      </c>
      <c r="B1657">
        <v>502</v>
      </c>
      <c r="C1657">
        <v>174</v>
      </c>
      <c r="D1657">
        <v>903</v>
      </c>
      <c r="E1657" s="3">
        <f t="shared" si="100"/>
        <v>2.9032391341207865E-2</v>
      </c>
      <c r="F1657" s="3">
        <f t="shared" si="101"/>
        <v>5.7720861891929806E-2</v>
      </c>
      <c r="G1657" s="3">
        <f t="shared" si="102"/>
        <v>3.3982519357148931E-2</v>
      </c>
      <c r="H1657" s="3">
        <f t="shared" si="103"/>
        <v>7.7414947565338635E-2</v>
      </c>
    </row>
    <row r="1658" spans="1:8" x14ac:dyDescent="0.35">
      <c r="A1658">
        <v>1872</v>
      </c>
      <c r="B1658">
        <v>10674</v>
      </c>
      <c r="C1658">
        <v>7574</v>
      </c>
      <c r="D1658">
        <v>4030</v>
      </c>
      <c r="E1658" s="3">
        <f t="shared" si="100"/>
        <v>0.11146380671584163</v>
      </c>
      <c r="F1658" s="3">
        <f t="shared" si="101"/>
        <v>0.26616107874272005</v>
      </c>
      <c r="G1658" s="3">
        <f t="shared" si="102"/>
        <v>0.22420412528067812</v>
      </c>
      <c r="H1658" s="3">
        <f t="shared" si="103"/>
        <v>0.16354356929576508</v>
      </c>
    </row>
    <row r="1659" spans="1:8" x14ac:dyDescent="0.35">
      <c r="A1659">
        <v>2292</v>
      </c>
      <c r="B1659">
        <v>103</v>
      </c>
      <c r="C1659">
        <v>991</v>
      </c>
      <c r="D1659">
        <v>5131</v>
      </c>
      <c r="E1659" s="3">
        <f t="shared" si="100"/>
        <v>0.12333554449635221</v>
      </c>
      <c r="F1659" s="3">
        <f t="shared" si="101"/>
        <v>2.6145657103108292E-2</v>
      </c>
      <c r="G1659" s="3">
        <f t="shared" si="102"/>
        <v>8.1099425188315116E-2</v>
      </c>
      <c r="H1659" s="3">
        <f t="shared" si="103"/>
        <v>0.18453636267152762</v>
      </c>
    </row>
    <row r="1660" spans="1:8" x14ac:dyDescent="0.35">
      <c r="A1660">
        <v>36</v>
      </c>
      <c r="B1660">
        <v>19</v>
      </c>
      <c r="C1660">
        <v>30</v>
      </c>
      <c r="D1660">
        <v>2661</v>
      </c>
      <c r="E1660" s="3">
        <f t="shared" si="100"/>
        <v>1.5457248864322091E-2</v>
      </c>
      <c r="F1660" s="3">
        <f t="shared" si="101"/>
        <v>1.1229430957456472E-2</v>
      </c>
      <c r="G1660" s="3">
        <f t="shared" si="102"/>
        <v>1.4110473133267199E-2</v>
      </c>
      <c r="H1660" s="3">
        <f t="shared" si="103"/>
        <v>0.13289339184609947</v>
      </c>
    </row>
    <row r="1661" spans="1:8" x14ac:dyDescent="0.35">
      <c r="A1661">
        <v>606</v>
      </c>
      <c r="B1661">
        <v>114</v>
      </c>
      <c r="C1661">
        <v>328</v>
      </c>
      <c r="D1661">
        <v>1574</v>
      </c>
      <c r="E1661" s="3">
        <f t="shared" si="100"/>
        <v>6.3418689132636916E-2</v>
      </c>
      <c r="F1661" s="3">
        <f t="shared" si="101"/>
        <v>2.7506375947581513E-2</v>
      </c>
      <c r="G1661" s="3">
        <f t="shared" si="102"/>
        <v>4.665711388082458E-2</v>
      </c>
      <c r="H1661" s="3">
        <f t="shared" si="103"/>
        <v>0.10220762879522703</v>
      </c>
    </row>
    <row r="1662" spans="1:8" x14ac:dyDescent="0.35">
      <c r="A1662">
        <v>958</v>
      </c>
      <c r="B1662">
        <v>48</v>
      </c>
      <c r="C1662">
        <v>9385</v>
      </c>
      <c r="D1662">
        <v>6115</v>
      </c>
      <c r="E1662" s="3">
        <f t="shared" si="100"/>
        <v>7.9737699795178432E-2</v>
      </c>
      <c r="F1662" s="3">
        <f t="shared" si="101"/>
        <v>1.7848493585494792E-2</v>
      </c>
      <c r="G1662" s="3">
        <f t="shared" si="102"/>
        <v>0.24957328031656298</v>
      </c>
      <c r="H1662" s="3">
        <f t="shared" si="103"/>
        <v>0.2014555235656304</v>
      </c>
    </row>
    <row r="1663" spans="1:8" x14ac:dyDescent="0.35">
      <c r="A1663">
        <v>929</v>
      </c>
      <c r="B1663">
        <v>4192</v>
      </c>
      <c r="C1663">
        <v>10881</v>
      </c>
      <c r="D1663">
        <v>757</v>
      </c>
      <c r="E1663" s="3">
        <f t="shared" si="100"/>
        <v>7.8521539497024839E-2</v>
      </c>
      <c r="F1663" s="3">
        <f t="shared" si="101"/>
        <v>0.16679828685882794</v>
      </c>
      <c r="G1663" s="3">
        <f t="shared" si="102"/>
        <v>0.26872950611459945</v>
      </c>
      <c r="H1663" s="3">
        <f t="shared" si="103"/>
        <v>7.0880845366902936E-2</v>
      </c>
    </row>
    <row r="1664" spans="1:8" x14ac:dyDescent="0.35">
      <c r="A1664">
        <v>1800</v>
      </c>
      <c r="B1664">
        <v>23484</v>
      </c>
      <c r="C1664">
        <v>352</v>
      </c>
      <c r="D1664">
        <v>1662</v>
      </c>
      <c r="E1664" s="3">
        <f t="shared" si="100"/>
        <v>0.10929925490450211</v>
      </c>
      <c r="F1664" s="3">
        <f t="shared" si="101"/>
        <v>0.39479076465965651</v>
      </c>
      <c r="G1664" s="3">
        <f t="shared" si="102"/>
        <v>4.8333949117819429E-2</v>
      </c>
      <c r="H1664" s="3">
        <f t="shared" si="103"/>
        <v>0.10502591129466057</v>
      </c>
    </row>
    <row r="1665" spans="1:8" x14ac:dyDescent="0.35">
      <c r="A1665">
        <v>153</v>
      </c>
      <c r="B1665">
        <v>34889</v>
      </c>
      <c r="C1665">
        <v>151</v>
      </c>
      <c r="D1665">
        <v>7765</v>
      </c>
      <c r="E1665" s="3">
        <f t="shared" si="100"/>
        <v>3.1865934874529302E-2</v>
      </c>
      <c r="F1665" s="3">
        <f t="shared" si="101"/>
        <v>0.4811995468405314</v>
      </c>
      <c r="G1665" s="3">
        <f t="shared" si="102"/>
        <v>3.1656975670849637E-2</v>
      </c>
      <c r="H1665" s="3">
        <f t="shared" si="103"/>
        <v>0.22701349703830018</v>
      </c>
    </row>
    <row r="1666" spans="1:8" x14ac:dyDescent="0.35">
      <c r="A1666">
        <v>14358</v>
      </c>
      <c r="B1666">
        <v>4286</v>
      </c>
      <c r="C1666">
        <v>225</v>
      </c>
      <c r="D1666">
        <v>10704</v>
      </c>
      <c r="E1666" s="3">
        <f t="shared" si="100"/>
        <v>0.30869381164605825</v>
      </c>
      <c r="F1666" s="3">
        <f t="shared" si="101"/>
        <v>0.16865803345462019</v>
      </c>
      <c r="G1666" s="3">
        <f t="shared" si="102"/>
        <v>3.8643122160805225E-2</v>
      </c>
      <c r="H1666" s="3">
        <f t="shared" si="103"/>
        <v>0.26653484817099071</v>
      </c>
    </row>
    <row r="1667" spans="1:8" x14ac:dyDescent="0.35">
      <c r="A1667">
        <v>165</v>
      </c>
      <c r="B1667">
        <v>625</v>
      </c>
      <c r="C1667">
        <v>9836</v>
      </c>
      <c r="D1667">
        <v>35575</v>
      </c>
      <c r="E1667" s="3">
        <f t="shared" si="100"/>
        <v>3.3091992781420783E-2</v>
      </c>
      <c r="F1667" s="3">
        <f t="shared" si="101"/>
        <v>6.440520360134204E-2</v>
      </c>
      <c r="G1667" s="3">
        <f t="shared" si="102"/>
        <v>0.25549959075709111</v>
      </c>
      <c r="H1667" s="3">
        <f t="shared" si="103"/>
        <v>0.48590727704259989</v>
      </c>
    </row>
    <row r="1668" spans="1:8" x14ac:dyDescent="0.35">
      <c r="A1668">
        <v>59</v>
      </c>
      <c r="B1668">
        <v>2832</v>
      </c>
      <c r="C1668">
        <v>9047</v>
      </c>
      <c r="D1668">
        <v>8322</v>
      </c>
      <c r="E1668" s="3">
        <f t="shared" ref="E1668:E1731" si="104">SQRT(A1668/PI())/219</f>
        <v>1.9788230231322416E-2</v>
      </c>
      <c r="F1668" s="3">
        <f t="shared" ref="F1668:F1731" si="105">SQRT(B1668/PI())/219</f>
        <v>0.13709688061008346</v>
      </c>
      <c r="G1668" s="3">
        <f t="shared" ref="G1668:G1731" si="106">SQRT(C1668/PI())/219</f>
        <v>0.24503788990330985</v>
      </c>
      <c r="H1668" s="3">
        <f t="shared" ref="H1668:H1731" si="107">SQRT(D1668/PI())/219</f>
        <v>0.23501457911624848</v>
      </c>
    </row>
    <row r="1669" spans="1:8" x14ac:dyDescent="0.35">
      <c r="A1669">
        <v>4497</v>
      </c>
      <c r="B1669">
        <v>1149</v>
      </c>
      <c r="C1669">
        <v>194</v>
      </c>
      <c r="D1669">
        <v>25722</v>
      </c>
      <c r="E1669" s="3">
        <f t="shared" si="104"/>
        <v>0.17275968065927261</v>
      </c>
      <c r="F1669" s="3">
        <f t="shared" si="105"/>
        <v>8.7325476313102945E-2</v>
      </c>
      <c r="G1669" s="3">
        <f t="shared" si="106"/>
        <v>3.588242731322356E-2</v>
      </c>
      <c r="H1669" s="3">
        <f t="shared" si="107"/>
        <v>0.41317431500891677</v>
      </c>
    </row>
    <row r="1670" spans="1:8" x14ac:dyDescent="0.35">
      <c r="A1670">
        <v>313</v>
      </c>
      <c r="B1670">
        <v>134</v>
      </c>
      <c r="C1670">
        <v>8</v>
      </c>
      <c r="D1670">
        <v>1938</v>
      </c>
      <c r="E1670" s="3">
        <f t="shared" si="104"/>
        <v>4.5577774733590336E-2</v>
      </c>
      <c r="F1670" s="3">
        <f t="shared" si="105"/>
        <v>2.9821765303205329E-2</v>
      </c>
      <c r="G1670" s="3">
        <f t="shared" si="106"/>
        <v>7.2866169936334742E-3</v>
      </c>
      <c r="H1670" s="3">
        <f t="shared" si="107"/>
        <v>0.11341169340982765</v>
      </c>
    </row>
    <row r="1671" spans="1:8" x14ac:dyDescent="0.35">
      <c r="A1671">
        <v>7154</v>
      </c>
      <c r="B1671">
        <v>3421</v>
      </c>
      <c r="C1671">
        <v>611</v>
      </c>
      <c r="D1671">
        <v>2055</v>
      </c>
      <c r="E1671" s="3">
        <f t="shared" si="104"/>
        <v>0.21789909009504568</v>
      </c>
      <c r="F1671" s="3">
        <f t="shared" si="105"/>
        <v>0.15068065032210412</v>
      </c>
      <c r="G1671" s="3">
        <f t="shared" si="106"/>
        <v>6.3679779940806036E-2</v>
      </c>
      <c r="H1671" s="3">
        <f t="shared" si="107"/>
        <v>0.11678494536993583</v>
      </c>
    </row>
    <row r="1672" spans="1:8" x14ac:dyDescent="0.35">
      <c r="A1672">
        <v>1525</v>
      </c>
      <c r="B1672">
        <v>519</v>
      </c>
      <c r="C1672">
        <v>529</v>
      </c>
      <c r="D1672">
        <v>10010</v>
      </c>
      <c r="E1672" s="3">
        <f t="shared" si="104"/>
        <v>0.10060414411081675</v>
      </c>
      <c r="F1672" s="3">
        <f t="shared" si="105"/>
        <v>5.8690070032097759E-2</v>
      </c>
      <c r="G1672" s="3">
        <f t="shared" si="106"/>
        <v>5.9252787313234682E-2</v>
      </c>
      <c r="H1672" s="3">
        <f t="shared" si="107"/>
        <v>0.25774959262606029</v>
      </c>
    </row>
    <row r="1673" spans="1:8" x14ac:dyDescent="0.35">
      <c r="A1673">
        <v>1442</v>
      </c>
      <c r="B1673">
        <v>63</v>
      </c>
      <c r="C1673">
        <v>2583</v>
      </c>
      <c r="D1673">
        <v>8818</v>
      </c>
      <c r="E1673" s="3">
        <f t="shared" si="104"/>
        <v>9.7828091031903708E-2</v>
      </c>
      <c r="F1673" s="3">
        <f t="shared" si="105"/>
        <v>2.0448018224115912E-2</v>
      </c>
      <c r="G1673" s="3">
        <f t="shared" si="106"/>
        <v>0.13093120109830519</v>
      </c>
      <c r="H1673" s="3">
        <f t="shared" si="107"/>
        <v>0.24191678156821972</v>
      </c>
    </row>
    <row r="1674" spans="1:8" x14ac:dyDescent="0.35">
      <c r="A1674">
        <v>10502</v>
      </c>
      <c r="B1674">
        <v>45</v>
      </c>
      <c r="C1674">
        <v>756</v>
      </c>
      <c r="D1674">
        <v>159</v>
      </c>
      <c r="E1674" s="3">
        <f t="shared" si="104"/>
        <v>0.26400792016989261</v>
      </c>
      <c r="F1674" s="3">
        <f t="shared" si="105"/>
        <v>1.7281729602877809E-2</v>
      </c>
      <c r="G1674" s="3">
        <f t="shared" si="106"/>
        <v>7.0834012956526166E-2</v>
      </c>
      <c r="H1674" s="3">
        <f t="shared" si="107"/>
        <v>3.2484748665130132E-2</v>
      </c>
    </row>
    <row r="1675" spans="1:8" x14ac:dyDescent="0.35">
      <c r="A1675">
        <v>143</v>
      </c>
      <c r="B1675">
        <v>168</v>
      </c>
      <c r="C1675">
        <v>22</v>
      </c>
      <c r="D1675">
        <v>3951</v>
      </c>
      <c r="E1675" s="3">
        <f t="shared" si="104"/>
        <v>3.0806968715095254E-2</v>
      </c>
      <c r="F1675" s="3">
        <f t="shared" si="105"/>
        <v>3.3391473933476953E-2</v>
      </c>
      <c r="G1675" s="3">
        <f t="shared" si="106"/>
        <v>1.2083487279454857E-2</v>
      </c>
      <c r="H1675" s="3">
        <f t="shared" si="107"/>
        <v>0.1619326651243693</v>
      </c>
    </row>
    <row r="1676" spans="1:8" x14ac:dyDescent="0.35">
      <c r="A1676">
        <v>1440</v>
      </c>
      <c r="B1676">
        <v>14723</v>
      </c>
      <c r="C1676">
        <v>995</v>
      </c>
      <c r="D1676">
        <v>5579</v>
      </c>
      <c r="E1676" s="3">
        <f t="shared" si="104"/>
        <v>9.7760225542617596E-2</v>
      </c>
      <c r="F1676" s="3">
        <f t="shared" si="105"/>
        <v>0.3125928966165345</v>
      </c>
      <c r="G1676" s="3">
        <f t="shared" si="106"/>
        <v>8.1262932259924467E-2</v>
      </c>
      <c r="H1676" s="3">
        <f t="shared" si="107"/>
        <v>0.19242395181448807</v>
      </c>
    </row>
    <row r="1677" spans="1:8" x14ac:dyDescent="0.35">
      <c r="A1677">
        <v>11669</v>
      </c>
      <c r="B1677">
        <v>4063</v>
      </c>
      <c r="C1677">
        <v>281</v>
      </c>
      <c r="D1677">
        <v>42602</v>
      </c>
      <c r="E1677" s="3">
        <f t="shared" si="104"/>
        <v>0.2782901076160802</v>
      </c>
      <c r="F1677" s="3">
        <f t="shared" si="105"/>
        <v>0.16421179937887484</v>
      </c>
      <c r="G1677" s="3">
        <f t="shared" si="106"/>
        <v>4.3185117816422279E-2</v>
      </c>
      <c r="H1677" s="3">
        <f t="shared" si="107"/>
        <v>0.53173585133994272</v>
      </c>
    </row>
    <row r="1678" spans="1:8" x14ac:dyDescent="0.35">
      <c r="A1678">
        <v>842</v>
      </c>
      <c r="B1678">
        <v>61638</v>
      </c>
      <c r="C1678">
        <v>1509</v>
      </c>
      <c r="D1678">
        <v>5332</v>
      </c>
      <c r="E1678" s="3">
        <f t="shared" si="104"/>
        <v>7.4754440363454855E-2</v>
      </c>
      <c r="F1678" s="3">
        <f t="shared" si="105"/>
        <v>0.63959523276127472</v>
      </c>
      <c r="G1678" s="3">
        <f t="shared" si="106"/>
        <v>0.10007499306942853</v>
      </c>
      <c r="H1678" s="3">
        <f t="shared" si="107"/>
        <v>0.18811612285164916</v>
      </c>
    </row>
    <row r="1679" spans="1:8" x14ac:dyDescent="0.35">
      <c r="A1679">
        <v>11</v>
      </c>
      <c r="B1679">
        <v>143</v>
      </c>
      <c r="C1679">
        <v>430</v>
      </c>
      <c r="D1679">
        <v>12108</v>
      </c>
      <c r="E1679" s="3">
        <f t="shared" si="104"/>
        <v>8.5443157956839166E-3</v>
      </c>
      <c r="F1679" s="3">
        <f t="shared" si="105"/>
        <v>3.0806968715095254E-2</v>
      </c>
      <c r="G1679" s="3">
        <f t="shared" si="106"/>
        <v>5.3421389093134423E-2</v>
      </c>
      <c r="H1679" s="3">
        <f t="shared" si="107"/>
        <v>0.28347656066282256</v>
      </c>
    </row>
    <row r="1680" spans="1:8" x14ac:dyDescent="0.35">
      <c r="A1680">
        <v>110</v>
      </c>
      <c r="B1680">
        <v>3721</v>
      </c>
      <c r="C1680">
        <v>15490</v>
      </c>
      <c r="D1680">
        <v>11452</v>
      </c>
      <c r="E1680" s="3">
        <f t="shared" si="104"/>
        <v>2.7019498962115057E-2</v>
      </c>
      <c r="F1680" s="3">
        <f t="shared" si="105"/>
        <v>0.15714869678727458</v>
      </c>
      <c r="G1680" s="3">
        <f t="shared" si="106"/>
        <v>0.32063184766809594</v>
      </c>
      <c r="H1680" s="3">
        <f t="shared" si="107"/>
        <v>0.27569038411567143</v>
      </c>
    </row>
    <row r="1681" spans="1:8" x14ac:dyDescent="0.35">
      <c r="A1681">
        <v>1040</v>
      </c>
      <c r="B1681">
        <v>12289</v>
      </c>
      <c r="C1681">
        <v>11705</v>
      </c>
      <c r="D1681">
        <v>2549</v>
      </c>
      <c r="E1681" s="3">
        <f t="shared" si="104"/>
        <v>8.3080216282506489E-2</v>
      </c>
      <c r="F1681" s="3">
        <f t="shared" si="105"/>
        <v>0.28558751724452591</v>
      </c>
      <c r="G1681" s="3">
        <f t="shared" si="106"/>
        <v>0.27871905306136335</v>
      </c>
      <c r="H1681" s="3">
        <f t="shared" si="107"/>
        <v>0.13006662360265306</v>
      </c>
    </row>
    <row r="1682" spans="1:8" x14ac:dyDescent="0.35">
      <c r="A1682">
        <v>3</v>
      </c>
      <c r="B1682">
        <v>1543</v>
      </c>
      <c r="C1682">
        <v>191</v>
      </c>
      <c r="D1682">
        <v>3513</v>
      </c>
      <c r="E1682" s="3">
        <f t="shared" si="104"/>
        <v>4.4621233963736979E-3</v>
      </c>
      <c r="F1682" s="3">
        <f t="shared" si="105"/>
        <v>0.10119613176152921</v>
      </c>
      <c r="G1682" s="3">
        <f t="shared" si="106"/>
        <v>3.5603904907809007E-2</v>
      </c>
      <c r="H1682" s="3">
        <f t="shared" si="107"/>
        <v>0.15269331496312849</v>
      </c>
    </row>
    <row r="1683" spans="1:8" x14ac:dyDescent="0.35">
      <c r="A1683">
        <v>169</v>
      </c>
      <c r="B1683">
        <v>421</v>
      </c>
      <c r="C1683">
        <v>439</v>
      </c>
      <c r="D1683">
        <v>1217</v>
      </c>
      <c r="E1683" s="3">
        <f t="shared" si="104"/>
        <v>3.3490705872697868E-2</v>
      </c>
      <c r="F1683" s="3">
        <f t="shared" si="105"/>
        <v>5.28593717048043E-2</v>
      </c>
      <c r="G1683" s="3">
        <f t="shared" si="106"/>
        <v>5.3977555041456425E-2</v>
      </c>
      <c r="H1683" s="3">
        <f t="shared" si="107"/>
        <v>8.9872378986046234E-2</v>
      </c>
    </row>
    <row r="1684" spans="1:8" x14ac:dyDescent="0.35">
      <c r="A1684">
        <v>1041</v>
      </c>
      <c r="B1684">
        <v>168</v>
      </c>
      <c r="C1684">
        <v>2993</v>
      </c>
      <c r="D1684">
        <v>7202</v>
      </c>
      <c r="E1684" s="3">
        <f t="shared" si="104"/>
        <v>8.3120149097252863E-2</v>
      </c>
      <c r="F1684" s="3">
        <f t="shared" si="105"/>
        <v>3.3391473933476953E-2</v>
      </c>
      <c r="G1684" s="3">
        <f t="shared" si="106"/>
        <v>0.14094001300431019</v>
      </c>
      <c r="H1684" s="3">
        <f t="shared" si="107"/>
        <v>0.21862886860504102</v>
      </c>
    </row>
    <row r="1685" spans="1:8" x14ac:dyDescent="0.35">
      <c r="A1685">
        <v>152</v>
      </c>
      <c r="B1685">
        <v>88</v>
      </c>
      <c r="C1685">
        <v>638</v>
      </c>
      <c r="D1685">
        <v>5128</v>
      </c>
      <c r="E1685" s="3">
        <f t="shared" si="104"/>
        <v>3.1761627115534465E-2</v>
      </c>
      <c r="F1685" s="3">
        <f t="shared" si="105"/>
        <v>2.4166974558909714E-2</v>
      </c>
      <c r="G1685" s="3">
        <f t="shared" si="106"/>
        <v>6.5071570444777752E-2</v>
      </c>
      <c r="H1685" s="3">
        <f t="shared" si="107"/>
        <v>0.18448240729899726</v>
      </c>
    </row>
    <row r="1686" spans="1:8" x14ac:dyDescent="0.35">
      <c r="A1686">
        <v>6068</v>
      </c>
      <c r="B1686">
        <v>24793</v>
      </c>
      <c r="C1686">
        <v>114</v>
      </c>
      <c r="D1686">
        <v>1296</v>
      </c>
      <c r="E1686" s="3">
        <f t="shared" si="104"/>
        <v>0.20067983481215124</v>
      </c>
      <c r="F1686" s="3">
        <f t="shared" si="105"/>
        <v>0.40564440390335071</v>
      </c>
      <c r="G1686" s="3">
        <f t="shared" si="106"/>
        <v>2.7506375947581513E-2</v>
      </c>
      <c r="H1686" s="3">
        <f t="shared" si="107"/>
        <v>9.2743493185932543E-2</v>
      </c>
    </row>
    <row r="1687" spans="1:8" x14ac:dyDescent="0.35">
      <c r="A1687">
        <v>81</v>
      </c>
      <c r="B1687">
        <v>5477</v>
      </c>
      <c r="C1687">
        <v>8276</v>
      </c>
      <c r="D1687">
        <v>1969</v>
      </c>
      <c r="E1687" s="3">
        <f t="shared" si="104"/>
        <v>2.3185873296483136E-2</v>
      </c>
      <c r="F1687" s="3">
        <f t="shared" si="105"/>
        <v>0.19065680867714271</v>
      </c>
      <c r="G1687" s="3">
        <f t="shared" si="106"/>
        <v>0.23436415547331241</v>
      </c>
      <c r="H1687" s="3">
        <f t="shared" si="107"/>
        <v>0.11431515429955422</v>
      </c>
    </row>
    <row r="1688" spans="1:8" x14ac:dyDescent="0.35">
      <c r="A1688">
        <v>451</v>
      </c>
      <c r="B1688">
        <v>1460</v>
      </c>
      <c r="C1688">
        <v>1082</v>
      </c>
      <c r="D1688">
        <v>8881</v>
      </c>
      <c r="E1688" s="3">
        <f t="shared" si="104"/>
        <v>5.4710315563624018E-2</v>
      </c>
      <c r="F1688" s="3">
        <f t="shared" si="105"/>
        <v>9.8436774968368571E-2</v>
      </c>
      <c r="G1688" s="3">
        <f t="shared" si="106"/>
        <v>8.4741194058206265E-2</v>
      </c>
      <c r="H1688" s="3">
        <f t="shared" si="107"/>
        <v>0.24277942798684468</v>
      </c>
    </row>
    <row r="1689" spans="1:8" x14ac:dyDescent="0.35">
      <c r="A1689">
        <v>94</v>
      </c>
      <c r="B1689">
        <v>2519</v>
      </c>
      <c r="C1689">
        <v>1713</v>
      </c>
      <c r="D1689">
        <v>3278</v>
      </c>
      <c r="E1689" s="3">
        <f t="shared" si="104"/>
        <v>2.4977264656881874E-2</v>
      </c>
      <c r="F1689" s="3">
        <f t="shared" si="105"/>
        <v>0.1292989602562587</v>
      </c>
      <c r="G1689" s="3">
        <f t="shared" si="106"/>
        <v>0.10662514390025378</v>
      </c>
      <c r="H1689" s="3">
        <f t="shared" si="107"/>
        <v>0.14749775950867644</v>
      </c>
    </row>
    <row r="1690" spans="1:8" x14ac:dyDescent="0.35">
      <c r="A1690">
        <v>250</v>
      </c>
      <c r="B1690">
        <v>36</v>
      </c>
      <c r="C1690">
        <v>576</v>
      </c>
      <c r="D1690">
        <v>4126</v>
      </c>
      <c r="E1690" s="3">
        <f t="shared" si="104"/>
        <v>4.0733427309424003E-2</v>
      </c>
      <c r="F1690" s="3">
        <f t="shared" si="105"/>
        <v>1.5457248864322091E-2</v>
      </c>
      <c r="G1690" s="3">
        <f t="shared" si="106"/>
        <v>6.1828995457288365E-2</v>
      </c>
      <c r="H1690" s="3">
        <f t="shared" si="107"/>
        <v>0.16548001844495186</v>
      </c>
    </row>
    <row r="1691" spans="1:8" x14ac:dyDescent="0.35">
      <c r="A1691">
        <v>197</v>
      </c>
      <c r="B1691">
        <v>3563</v>
      </c>
      <c r="C1691">
        <v>120</v>
      </c>
      <c r="D1691">
        <v>1320</v>
      </c>
      <c r="E1691" s="3">
        <f t="shared" si="104"/>
        <v>3.6158804392474563E-2</v>
      </c>
      <c r="F1691" s="3">
        <f t="shared" si="105"/>
        <v>0.15377610625355156</v>
      </c>
      <c r="G1691" s="3">
        <f t="shared" si="106"/>
        <v>2.8220946266534399E-2</v>
      </c>
      <c r="H1691" s="3">
        <f t="shared" si="107"/>
        <v>9.3598289994875669E-2</v>
      </c>
    </row>
    <row r="1692" spans="1:8" x14ac:dyDescent="0.35">
      <c r="A1692">
        <v>307</v>
      </c>
      <c r="B1692">
        <v>771</v>
      </c>
      <c r="C1692">
        <v>2208</v>
      </c>
      <c r="D1692">
        <v>6785</v>
      </c>
      <c r="E1692" s="3">
        <f t="shared" si="104"/>
        <v>4.5138813223842895E-2</v>
      </c>
      <c r="F1692" s="3">
        <f t="shared" si="105"/>
        <v>7.1533279790232218E-2</v>
      </c>
      <c r="G1692" s="3">
        <f t="shared" si="106"/>
        <v>0.12105437319852035</v>
      </c>
      <c r="H1692" s="3">
        <f t="shared" si="107"/>
        <v>0.21220512812865663</v>
      </c>
    </row>
    <row r="1693" spans="1:8" x14ac:dyDescent="0.35">
      <c r="A1693">
        <v>13396</v>
      </c>
      <c r="B1693">
        <v>25769</v>
      </c>
      <c r="C1693">
        <v>1570</v>
      </c>
      <c r="D1693">
        <v>11410</v>
      </c>
      <c r="E1693" s="3">
        <f t="shared" si="104"/>
        <v>0.29817313961244091</v>
      </c>
      <c r="F1693" s="3">
        <f t="shared" si="105"/>
        <v>0.41355162490063746</v>
      </c>
      <c r="G1693" s="3">
        <f t="shared" si="106"/>
        <v>0.10207767625850898</v>
      </c>
      <c r="H1693" s="3">
        <f t="shared" si="107"/>
        <v>0.27518437503060372</v>
      </c>
    </row>
    <row r="1694" spans="1:8" x14ac:dyDescent="0.35">
      <c r="A1694">
        <v>7508</v>
      </c>
      <c r="B1694">
        <v>2972</v>
      </c>
      <c r="C1694">
        <v>1506</v>
      </c>
      <c r="D1694">
        <v>8272</v>
      </c>
      <c r="E1694" s="3">
        <f t="shared" si="104"/>
        <v>0.22322512806217801</v>
      </c>
      <c r="F1694" s="3">
        <f t="shared" si="105"/>
        <v>0.14044469890039948</v>
      </c>
      <c r="G1694" s="3">
        <f t="shared" si="106"/>
        <v>9.9975465453488649E-2</v>
      </c>
      <c r="H1694" s="3">
        <f t="shared" si="107"/>
        <v>0.23430751156783899</v>
      </c>
    </row>
    <row r="1695" spans="1:8" x14ac:dyDescent="0.35">
      <c r="A1695">
        <v>1276</v>
      </c>
      <c r="B1695">
        <v>64</v>
      </c>
      <c r="C1695">
        <v>148</v>
      </c>
      <c r="D1695">
        <v>12669</v>
      </c>
      <c r="E1695" s="3">
        <f t="shared" si="104"/>
        <v>9.202509744792095E-2</v>
      </c>
      <c r="F1695" s="3">
        <f t="shared" si="105"/>
        <v>2.0609665152429454E-2</v>
      </c>
      <c r="G1695" s="3">
        <f t="shared" si="106"/>
        <v>3.1340924737797704E-2</v>
      </c>
      <c r="H1695" s="3">
        <f t="shared" si="107"/>
        <v>0.28996936458608524</v>
      </c>
    </row>
    <row r="1696" spans="1:8" x14ac:dyDescent="0.35">
      <c r="A1696">
        <v>113</v>
      </c>
      <c r="B1696">
        <v>20957</v>
      </c>
      <c r="C1696">
        <v>10143</v>
      </c>
      <c r="D1696">
        <v>9075</v>
      </c>
      <c r="E1696" s="3">
        <f t="shared" si="104"/>
        <v>2.7385468215245151E-2</v>
      </c>
      <c r="F1696" s="3">
        <f t="shared" si="105"/>
        <v>0.37294561527117442</v>
      </c>
      <c r="G1696" s="3">
        <f t="shared" si="106"/>
        <v>0.25945626478521966</v>
      </c>
      <c r="H1696" s="3">
        <f t="shared" si="107"/>
        <v>0.2454167868005534</v>
      </c>
    </row>
    <row r="1697" spans="1:8" x14ac:dyDescent="0.35">
      <c r="A1697">
        <v>48</v>
      </c>
      <c r="B1697">
        <v>3751</v>
      </c>
      <c r="C1697">
        <v>38</v>
      </c>
      <c r="D1697">
        <v>14386</v>
      </c>
      <c r="E1697" s="3">
        <f t="shared" si="104"/>
        <v>1.7848493585494792E-2</v>
      </c>
      <c r="F1697" s="3">
        <f t="shared" si="105"/>
        <v>0.15778091885264017</v>
      </c>
      <c r="G1697" s="3">
        <f t="shared" si="106"/>
        <v>1.5880813557767232E-2</v>
      </c>
      <c r="H1697" s="3">
        <f t="shared" si="107"/>
        <v>0.30899466193417291</v>
      </c>
    </row>
    <row r="1698" spans="1:8" x14ac:dyDescent="0.35">
      <c r="A1698">
        <v>5236</v>
      </c>
      <c r="B1698">
        <v>16</v>
      </c>
      <c r="C1698">
        <v>16797</v>
      </c>
      <c r="D1698">
        <v>85</v>
      </c>
      <c r="E1698" s="3">
        <f t="shared" si="104"/>
        <v>0.18641496246330083</v>
      </c>
      <c r="F1698" s="3">
        <f t="shared" si="105"/>
        <v>1.0304832576214727E-2</v>
      </c>
      <c r="G1698" s="3">
        <f t="shared" si="106"/>
        <v>0.33388492418766469</v>
      </c>
      <c r="H1698" s="3">
        <f t="shared" si="107"/>
        <v>2.3751465515342917E-2</v>
      </c>
    </row>
    <row r="1699" spans="1:8" x14ac:dyDescent="0.35">
      <c r="A1699">
        <v>196</v>
      </c>
      <c r="B1699">
        <v>1366</v>
      </c>
      <c r="C1699">
        <v>13194</v>
      </c>
      <c r="D1699">
        <v>9200</v>
      </c>
      <c r="E1699" s="3">
        <f t="shared" si="104"/>
        <v>3.6066914016751543E-2</v>
      </c>
      <c r="F1699" s="3">
        <f t="shared" si="105"/>
        <v>9.5215203179079097E-2</v>
      </c>
      <c r="G1699" s="3">
        <f t="shared" si="106"/>
        <v>0.29591650479356418</v>
      </c>
      <c r="H1699" s="3">
        <f t="shared" si="107"/>
        <v>0.24710120455735207</v>
      </c>
    </row>
    <row r="1700" spans="1:8" x14ac:dyDescent="0.35">
      <c r="A1700">
        <v>8540</v>
      </c>
      <c r="B1700">
        <v>1967</v>
      </c>
      <c r="C1700">
        <v>788</v>
      </c>
      <c r="D1700">
        <v>899</v>
      </c>
      <c r="E1700" s="3">
        <f t="shared" si="104"/>
        <v>0.23807285722801733</v>
      </c>
      <c r="F1700" s="3">
        <f t="shared" si="105"/>
        <v>0.11425708208127805</v>
      </c>
      <c r="G1700" s="3">
        <f t="shared" si="106"/>
        <v>7.2317608784949125E-2</v>
      </c>
      <c r="H1700" s="3">
        <f t="shared" si="107"/>
        <v>7.7243295585689348E-2</v>
      </c>
    </row>
    <row r="1701" spans="1:8" x14ac:dyDescent="0.35">
      <c r="A1701">
        <v>10881</v>
      </c>
      <c r="B1701">
        <v>13037</v>
      </c>
      <c r="C1701">
        <v>120</v>
      </c>
      <c r="D1701">
        <v>11275</v>
      </c>
      <c r="E1701" s="3">
        <f t="shared" si="104"/>
        <v>0.26872950611459945</v>
      </c>
      <c r="F1701" s="3">
        <f t="shared" si="105"/>
        <v>0.29415062911747408</v>
      </c>
      <c r="G1701" s="3">
        <f t="shared" si="106"/>
        <v>2.8220946266534399E-2</v>
      </c>
      <c r="H1701" s="3">
        <f t="shared" si="107"/>
        <v>0.27355157781812012</v>
      </c>
    </row>
    <row r="1702" spans="1:8" x14ac:dyDescent="0.35">
      <c r="A1702">
        <v>4410</v>
      </c>
      <c r="B1702">
        <v>140</v>
      </c>
      <c r="C1702">
        <v>546</v>
      </c>
      <c r="D1702">
        <v>6575</v>
      </c>
      <c r="E1702" s="3">
        <f t="shared" si="104"/>
        <v>0.17108039469958078</v>
      </c>
      <c r="F1702" s="3">
        <f t="shared" si="105"/>
        <v>3.0482105836185141E-2</v>
      </c>
      <c r="G1702" s="3">
        <f t="shared" si="106"/>
        <v>6.0197335715235188E-2</v>
      </c>
      <c r="H1702" s="3">
        <f t="shared" si="107"/>
        <v>0.20889537630064239</v>
      </c>
    </row>
    <row r="1703" spans="1:8" x14ac:dyDescent="0.35">
      <c r="A1703">
        <v>269</v>
      </c>
      <c r="B1703">
        <v>1669</v>
      </c>
      <c r="C1703">
        <v>264</v>
      </c>
      <c r="D1703">
        <v>799</v>
      </c>
      <c r="E1703" s="3">
        <f t="shared" si="104"/>
        <v>4.2252955162928076E-2</v>
      </c>
      <c r="F1703" s="3">
        <f t="shared" si="105"/>
        <v>0.10524685259942139</v>
      </c>
      <c r="G1703" s="3">
        <f t="shared" si="106"/>
        <v>4.1858427801256079E-2</v>
      </c>
      <c r="H1703" s="3">
        <f t="shared" si="107"/>
        <v>7.2820614339548964E-2</v>
      </c>
    </row>
    <row r="1704" spans="1:8" x14ac:dyDescent="0.35">
      <c r="A1704">
        <v>6666</v>
      </c>
      <c r="B1704">
        <v>62</v>
      </c>
      <c r="C1704">
        <v>1413</v>
      </c>
      <c r="D1704">
        <v>8031</v>
      </c>
      <c r="E1704" s="3">
        <f t="shared" si="104"/>
        <v>0.21033599654914623</v>
      </c>
      <c r="F1704" s="3">
        <f t="shared" si="105"/>
        <v>2.0285083211372044E-2</v>
      </c>
      <c r="G1704" s="3">
        <f t="shared" si="106"/>
        <v>9.683938657025494E-2</v>
      </c>
      <c r="H1704" s="3">
        <f t="shared" si="107"/>
        <v>0.23086907439575849</v>
      </c>
    </row>
    <row r="1705" spans="1:8" x14ac:dyDescent="0.35">
      <c r="A1705">
        <v>1897</v>
      </c>
      <c r="B1705">
        <v>31146</v>
      </c>
      <c r="C1705">
        <v>373</v>
      </c>
      <c r="D1705">
        <v>32329</v>
      </c>
      <c r="E1705" s="3">
        <f t="shared" si="104"/>
        <v>0.11220562114985022</v>
      </c>
      <c r="F1705" s="3">
        <f t="shared" si="105"/>
        <v>0.45465512238702571</v>
      </c>
      <c r="G1705" s="3">
        <f t="shared" si="106"/>
        <v>4.9754843520558041E-2</v>
      </c>
      <c r="H1705" s="3">
        <f t="shared" si="107"/>
        <v>0.46320910177987884</v>
      </c>
    </row>
    <row r="1706" spans="1:8" x14ac:dyDescent="0.35">
      <c r="A1706">
        <v>137</v>
      </c>
      <c r="B1706">
        <v>20506</v>
      </c>
      <c r="C1706">
        <v>13</v>
      </c>
      <c r="D1706">
        <v>79</v>
      </c>
      <c r="E1706" s="3">
        <f t="shared" si="104"/>
        <v>3.0153743233700299E-2</v>
      </c>
      <c r="F1706" s="3">
        <f t="shared" si="105"/>
        <v>0.36891084738853031</v>
      </c>
      <c r="G1706" s="3">
        <f t="shared" si="106"/>
        <v>9.2886505596534684E-3</v>
      </c>
      <c r="H1706" s="3">
        <f t="shared" si="107"/>
        <v>2.2897838843820888E-2</v>
      </c>
    </row>
    <row r="1707" spans="1:8" x14ac:dyDescent="0.35">
      <c r="A1707">
        <v>763</v>
      </c>
      <c r="B1707">
        <v>511</v>
      </c>
      <c r="C1707">
        <v>1585</v>
      </c>
      <c r="D1707">
        <v>7499</v>
      </c>
      <c r="E1707" s="3">
        <f t="shared" si="104"/>
        <v>7.1161192586519637E-2</v>
      </c>
      <c r="F1707" s="3">
        <f t="shared" si="105"/>
        <v>5.8235981430389168E-2</v>
      </c>
      <c r="G1707" s="3">
        <f t="shared" si="106"/>
        <v>0.10256414927429222</v>
      </c>
      <c r="H1707" s="3">
        <f t="shared" si="107"/>
        <v>0.22309129557820578</v>
      </c>
    </row>
    <row r="1708" spans="1:8" x14ac:dyDescent="0.35">
      <c r="A1708">
        <v>1092</v>
      </c>
      <c r="B1708">
        <v>4216</v>
      </c>
      <c r="C1708">
        <v>4752</v>
      </c>
      <c r="D1708">
        <v>4318</v>
      </c>
      <c r="E1708" s="3">
        <f t="shared" si="104"/>
        <v>8.5131888587211893E-2</v>
      </c>
      <c r="F1708" s="3">
        <f t="shared" si="105"/>
        <v>0.16727508140986086</v>
      </c>
      <c r="G1708" s="3">
        <f t="shared" si="106"/>
        <v>0.17759026888845408</v>
      </c>
      <c r="H1708" s="3">
        <f t="shared" si="107"/>
        <v>0.1692864773029063</v>
      </c>
    </row>
    <row r="1709" spans="1:8" x14ac:dyDescent="0.35">
      <c r="A1709">
        <v>1772</v>
      </c>
      <c r="B1709">
        <v>10481</v>
      </c>
      <c r="C1709">
        <v>1057</v>
      </c>
      <c r="D1709">
        <v>42</v>
      </c>
      <c r="E1709" s="3">
        <f t="shared" si="104"/>
        <v>0.10844581765765635</v>
      </c>
      <c r="F1709" s="3">
        <f t="shared" si="105"/>
        <v>0.26374383044158806</v>
      </c>
      <c r="G1709" s="3">
        <f t="shared" si="106"/>
        <v>8.375648488549027E-2</v>
      </c>
      <c r="H1709" s="3">
        <f t="shared" si="107"/>
        <v>1.6695736966738477E-2</v>
      </c>
    </row>
    <row r="1710" spans="1:8" x14ac:dyDescent="0.35">
      <c r="A1710">
        <v>1535</v>
      </c>
      <c r="B1710">
        <v>512</v>
      </c>
      <c r="C1710">
        <v>7358</v>
      </c>
      <c r="D1710">
        <v>1322</v>
      </c>
      <c r="E1710" s="3">
        <f t="shared" si="104"/>
        <v>0.10093345479217915</v>
      </c>
      <c r="F1710" s="3">
        <f t="shared" si="105"/>
        <v>5.8292935949067794E-2</v>
      </c>
      <c r="G1710" s="3">
        <f t="shared" si="106"/>
        <v>0.22098400516361472</v>
      </c>
      <c r="H1710" s="3">
        <f t="shared" si="107"/>
        <v>9.3669170951641373E-2</v>
      </c>
    </row>
    <row r="1711" spans="1:8" x14ac:dyDescent="0.35">
      <c r="A1711">
        <v>1701</v>
      </c>
      <c r="B1711">
        <v>24</v>
      </c>
      <c r="C1711">
        <v>6374</v>
      </c>
      <c r="D1711">
        <v>9018</v>
      </c>
      <c r="E1711" s="3">
        <f t="shared" si="104"/>
        <v>0.10625101943478926</v>
      </c>
      <c r="F1711" s="3">
        <f t="shared" si="105"/>
        <v>1.2620790848267963E-2</v>
      </c>
      <c r="G1711" s="3">
        <f t="shared" si="106"/>
        <v>0.20567759166007318</v>
      </c>
      <c r="H1711" s="3">
        <f t="shared" si="107"/>
        <v>0.24464484234216638</v>
      </c>
    </row>
    <row r="1712" spans="1:8" x14ac:dyDescent="0.35">
      <c r="A1712">
        <v>209</v>
      </c>
      <c r="B1712">
        <v>8873</v>
      </c>
      <c r="C1712">
        <v>329</v>
      </c>
      <c r="D1712">
        <v>27453</v>
      </c>
      <c r="E1712" s="3">
        <f t="shared" si="104"/>
        <v>3.7243809095084512E-2</v>
      </c>
      <c r="F1712" s="3">
        <f t="shared" si="105"/>
        <v>0.24267005556188345</v>
      </c>
      <c r="G1712" s="3">
        <f t="shared" si="106"/>
        <v>4.6728183402414879E-2</v>
      </c>
      <c r="H1712" s="3">
        <f t="shared" si="107"/>
        <v>0.42685055835276148</v>
      </c>
    </row>
    <row r="1713" spans="1:8" x14ac:dyDescent="0.35">
      <c r="A1713">
        <v>62</v>
      </c>
      <c r="B1713">
        <v>3567</v>
      </c>
      <c r="C1713">
        <v>209</v>
      </c>
      <c r="D1713">
        <v>1638</v>
      </c>
      <c r="E1713" s="3">
        <f t="shared" si="104"/>
        <v>2.0285083211372044E-2</v>
      </c>
      <c r="F1713" s="3">
        <f t="shared" si="105"/>
        <v>0.15386240037159674</v>
      </c>
      <c r="G1713" s="3">
        <f t="shared" si="106"/>
        <v>3.7243809095084512E-2</v>
      </c>
      <c r="H1713" s="3">
        <f t="shared" si="107"/>
        <v>0.10426484393906792</v>
      </c>
    </row>
    <row r="1714" spans="1:8" x14ac:dyDescent="0.35">
      <c r="A1714">
        <v>940</v>
      </c>
      <c r="B1714">
        <v>8977</v>
      </c>
      <c r="C1714">
        <v>60</v>
      </c>
      <c r="D1714">
        <v>582</v>
      </c>
      <c r="E1714" s="3">
        <f t="shared" si="104"/>
        <v>7.8985046036570764E-2</v>
      </c>
      <c r="F1714" s="3">
        <f t="shared" si="105"/>
        <v>0.24408807447346217</v>
      </c>
      <c r="G1714" s="3">
        <f t="shared" si="106"/>
        <v>1.9955222476567655E-2</v>
      </c>
      <c r="H1714" s="3">
        <f t="shared" si="107"/>
        <v>6.2150187205400401E-2</v>
      </c>
    </row>
    <row r="1715" spans="1:8" x14ac:dyDescent="0.35">
      <c r="A1715">
        <v>212</v>
      </c>
      <c r="B1715">
        <v>12</v>
      </c>
      <c r="C1715">
        <v>2608</v>
      </c>
      <c r="D1715">
        <v>31</v>
      </c>
      <c r="E1715" s="3">
        <f t="shared" si="104"/>
        <v>3.7510156772740437E-2</v>
      </c>
      <c r="F1715" s="3">
        <f t="shared" si="105"/>
        <v>8.9242467927473958E-3</v>
      </c>
      <c r="G1715" s="3">
        <f t="shared" si="106"/>
        <v>0.13156329515135309</v>
      </c>
      <c r="H1715" s="3">
        <f t="shared" si="107"/>
        <v>1.4343719895694561E-2</v>
      </c>
    </row>
    <row r="1716" spans="1:8" x14ac:dyDescent="0.35">
      <c r="A1716">
        <v>67</v>
      </c>
      <c r="B1716">
        <v>62</v>
      </c>
      <c r="C1716">
        <v>4131</v>
      </c>
      <c r="D1716">
        <v>2076</v>
      </c>
      <c r="E1716" s="3">
        <f t="shared" si="104"/>
        <v>2.1087172472850184E-2</v>
      </c>
      <c r="F1716" s="3">
        <f t="shared" si="105"/>
        <v>2.0285083211372044E-2</v>
      </c>
      <c r="G1716" s="3">
        <f t="shared" si="106"/>
        <v>0.16558025470009718</v>
      </c>
      <c r="H1716" s="3">
        <f t="shared" si="107"/>
        <v>0.11738014006419552</v>
      </c>
    </row>
    <row r="1717" spans="1:8" x14ac:dyDescent="0.35">
      <c r="A1717">
        <v>156</v>
      </c>
      <c r="B1717">
        <v>8904</v>
      </c>
      <c r="C1717">
        <v>37</v>
      </c>
      <c r="D1717">
        <v>16655</v>
      </c>
      <c r="E1717" s="3">
        <f t="shared" si="104"/>
        <v>3.2176829406145788E-2</v>
      </c>
      <c r="F1717" s="3">
        <f t="shared" si="105"/>
        <v>0.24309359960075816</v>
      </c>
      <c r="G1717" s="3">
        <f t="shared" si="106"/>
        <v>1.5670462368898852E-2</v>
      </c>
      <c r="H1717" s="3">
        <f t="shared" si="107"/>
        <v>0.33247061543359169</v>
      </c>
    </row>
    <row r="1718" spans="1:8" x14ac:dyDescent="0.35">
      <c r="A1718">
        <v>714</v>
      </c>
      <c r="B1718">
        <v>722</v>
      </c>
      <c r="C1718">
        <v>313</v>
      </c>
      <c r="D1718">
        <v>1414</v>
      </c>
      <c r="E1718" s="3">
        <f t="shared" si="104"/>
        <v>6.8838287011392149E-2</v>
      </c>
      <c r="F1718" s="3">
        <f t="shared" si="105"/>
        <v>6.9222861439518002E-2</v>
      </c>
      <c r="G1718" s="3">
        <f t="shared" si="106"/>
        <v>4.5577774733590336E-2</v>
      </c>
      <c r="H1718" s="3">
        <f t="shared" si="107"/>
        <v>9.6873647808394012E-2</v>
      </c>
    </row>
    <row r="1719" spans="1:8" x14ac:dyDescent="0.35">
      <c r="A1719">
        <v>249</v>
      </c>
      <c r="B1719">
        <v>291</v>
      </c>
      <c r="C1719">
        <v>82</v>
      </c>
      <c r="D1719">
        <v>2255</v>
      </c>
      <c r="E1719" s="3">
        <f t="shared" si="104"/>
        <v>4.0651878824608342E-2</v>
      </c>
      <c r="F1719" s="3">
        <f t="shared" si="105"/>
        <v>4.3946818824952022E-2</v>
      </c>
      <c r="G1719" s="3">
        <f t="shared" si="106"/>
        <v>2.332855694041229E-2</v>
      </c>
      <c r="H1719" s="3">
        <f t="shared" si="107"/>
        <v>0.12233598467072802</v>
      </c>
    </row>
    <row r="1720" spans="1:8" x14ac:dyDescent="0.35">
      <c r="A1720">
        <v>583</v>
      </c>
      <c r="B1720">
        <v>3</v>
      </c>
      <c r="C1720">
        <v>2257</v>
      </c>
      <c r="D1720">
        <v>5876</v>
      </c>
      <c r="E1720" s="3">
        <f t="shared" si="104"/>
        <v>6.2203557921294214E-2</v>
      </c>
      <c r="F1720" s="3">
        <f t="shared" si="105"/>
        <v>4.4621233963736979E-3</v>
      </c>
      <c r="G1720" s="3">
        <f t="shared" si="106"/>
        <v>0.12239022363799969</v>
      </c>
      <c r="H1720" s="3">
        <f t="shared" si="107"/>
        <v>0.19747941970531135</v>
      </c>
    </row>
    <row r="1721" spans="1:8" x14ac:dyDescent="0.35">
      <c r="A1721">
        <v>523</v>
      </c>
      <c r="B1721">
        <v>1645</v>
      </c>
      <c r="C1721">
        <v>20750</v>
      </c>
      <c r="D1721">
        <v>49</v>
      </c>
      <c r="E1721" s="3">
        <f t="shared" si="104"/>
        <v>5.8915801903890716E-2</v>
      </c>
      <c r="F1721" s="3">
        <f t="shared" si="105"/>
        <v>0.10448739455287707</v>
      </c>
      <c r="G1721" s="3">
        <f t="shared" si="106"/>
        <v>0.37109918395340979</v>
      </c>
      <c r="H1721" s="3">
        <f t="shared" si="107"/>
        <v>1.8033457008375772E-2</v>
      </c>
    </row>
    <row r="1722" spans="1:8" x14ac:dyDescent="0.35">
      <c r="A1722">
        <v>263</v>
      </c>
      <c r="B1722">
        <v>4406</v>
      </c>
      <c r="C1722">
        <v>16685</v>
      </c>
      <c r="D1722">
        <v>38</v>
      </c>
      <c r="E1722" s="3">
        <f t="shared" si="104"/>
        <v>4.1779075260128473E-2</v>
      </c>
      <c r="F1722" s="3">
        <f t="shared" si="105"/>
        <v>0.17100278961747495</v>
      </c>
      <c r="G1722" s="3">
        <f t="shared" si="106"/>
        <v>0.33276991387268756</v>
      </c>
      <c r="H1722" s="3">
        <f t="shared" si="107"/>
        <v>1.5880813557767232E-2</v>
      </c>
    </row>
    <row r="1723" spans="1:8" x14ac:dyDescent="0.35">
      <c r="A1723">
        <v>6973</v>
      </c>
      <c r="B1723">
        <v>2451</v>
      </c>
      <c r="C1723">
        <v>11</v>
      </c>
      <c r="D1723">
        <v>13901</v>
      </c>
      <c r="E1723" s="3">
        <f t="shared" si="104"/>
        <v>0.2151249495144146</v>
      </c>
      <c r="F1723" s="3">
        <f t="shared" si="105"/>
        <v>0.12754181836577505</v>
      </c>
      <c r="G1723" s="3">
        <f t="shared" si="106"/>
        <v>8.5443157956839166E-3</v>
      </c>
      <c r="H1723" s="3">
        <f t="shared" si="107"/>
        <v>0.30374138609858858</v>
      </c>
    </row>
    <row r="1724" spans="1:8" x14ac:dyDescent="0.35">
      <c r="A1724">
        <v>51</v>
      </c>
      <c r="B1724">
        <v>5453</v>
      </c>
      <c r="C1724">
        <v>37</v>
      </c>
      <c r="D1724">
        <v>10988</v>
      </c>
      <c r="E1724" s="3">
        <f t="shared" si="104"/>
        <v>1.8397806077788573E-2</v>
      </c>
      <c r="F1724" s="3">
        <f t="shared" si="105"/>
        <v>0.19023862471463798</v>
      </c>
      <c r="G1724" s="3">
        <f t="shared" si="106"/>
        <v>1.5670462368898852E-2</v>
      </c>
      <c r="H1724" s="3">
        <f t="shared" si="107"/>
        <v>0.27004757031966758</v>
      </c>
    </row>
    <row r="1725" spans="1:8" x14ac:dyDescent="0.35">
      <c r="A1725">
        <v>47</v>
      </c>
      <c r="B1725">
        <v>213</v>
      </c>
      <c r="C1725">
        <v>6</v>
      </c>
      <c r="D1725">
        <v>750</v>
      </c>
      <c r="E1725" s="3">
        <f t="shared" si="104"/>
        <v>1.7661593214372259E-2</v>
      </c>
      <c r="F1725" s="3">
        <f t="shared" si="105"/>
        <v>3.7598520044239157E-2</v>
      </c>
      <c r="G1725" s="3">
        <f t="shared" si="106"/>
        <v>6.3103954241339813E-3</v>
      </c>
      <c r="H1725" s="3">
        <f t="shared" si="107"/>
        <v>7.0552365666336006E-2</v>
      </c>
    </row>
    <row r="1726" spans="1:8" x14ac:dyDescent="0.35">
      <c r="A1726">
        <v>581</v>
      </c>
      <c r="B1726">
        <v>4924</v>
      </c>
      <c r="C1726">
        <v>81</v>
      </c>
      <c r="D1726">
        <v>7325</v>
      </c>
      <c r="E1726" s="3">
        <f t="shared" si="104"/>
        <v>6.2096770618646734E-2</v>
      </c>
      <c r="F1726" s="3">
        <f t="shared" si="105"/>
        <v>0.18077566630752451</v>
      </c>
      <c r="G1726" s="3">
        <f t="shared" si="106"/>
        <v>2.3185873296483136E-2</v>
      </c>
      <c r="H1726" s="3">
        <f t="shared" si="107"/>
        <v>0.22048790112136168</v>
      </c>
    </row>
    <row r="1727" spans="1:8" x14ac:dyDescent="0.35">
      <c r="A1727">
        <v>4875</v>
      </c>
      <c r="B1727">
        <v>18674</v>
      </c>
      <c r="C1727">
        <v>21223</v>
      </c>
      <c r="D1727">
        <v>1164</v>
      </c>
      <c r="E1727" s="3">
        <f t="shared" si="104"/>
        <v>0.17987394463139042</v>
      </c>
      <c r="F1727" s="3">
        <f t="shared" si="105"/>
        <v>0.35204617175790526</v>
      </c>
      <c r="G1727" s="3">
        <f t="shared" si="106"/>
        <v>0.3753049874765732</v>
      </c>
      <c r="H1727" s="3">
        <f t="shared" si="107"/>
        <v>8.7893637649904044E-2</v>
      </c>
    </row>
    <row r="1728" spans="1:8" x14ac:dyDescent="0.35">
      <c r="A1728">
        <v>1117</v>
      </c>
      <c r="B1728">
        <v>63</v>
      </c>
      <c r="C1728">
        <v>5038</v>
      </c>
      <c r="D1728">
        <v>3038</v>
      </c>
      <c r="E1728" s="3">
        <f t="shared" si="104"/>
        <v>8.6100869127220023E-2</v>
      </c>
      <c r="F1728" s="3">
        <f t="shared" si="105"/>
        <v>2.0448018224115912E-2</v>
      </c>
      <c r="G1728" s="3">
        <f t="shared" si="106"/>
        <v>0.18285634319514088</v>
      </c>
      <c r="H1728" s="3">
        <f t="shared" si="107"/>
        <v>0.14199558247960431</v>
      </c>
    </row>
    <row r="1729" spans="1:8" x14ac:dyDescent="0.35">
      <c r="A1729">
        <v>2149</v>
      </c>
      <c r="B1729">
        <v>3907</v>
      </c>
      <c r="C1729">
        <v>186</v>
      </c>
      <c r="D1729">
        <v>11971</v>
      </c>
      <c r="E1729" s="3">
        <f t="shared" si="104"/>
        <v>0.11942607426688202</v>
      </c>
      <c r="F1729" s="3">
        <f t="shared" si="105"/>
        <v>0.16102846551034269</v>
      </c>
      <c r="G1729" s="3">
        <f t="shared" si="106"/>
        <v>3.5134794757858821E-2</v>
      </c>
      <c r="H1729" s="3">
        <f t="shared" si="107"/>
        <v>0.28186825329259596</v>
      </c>
    </row>
    <row r="1730" spans="1:8" x14ac:dyDescent="0.35">
      <c r="A1730">
        <v>2975</v>
      </c>
      <c r="B1730">
        <v>71</v>
      </c>
      <c r="C1730">
        <v>270</v>
      </c>
      <c r="D1730">
        <v>7669</v>
      </c>
      <c r="E1730" s="3">
        <f t="shared" si="104"/>
        <v>0.14051556495430795</v>
      </c>
      <c r="F1730" s="3">
        <f t="shared" si="105"/>
        <v>2.170751566867302E-2</v>
      </c>
      <c r="G1730" s="3">
        <f t="shared" si="106"/>
        <v>4.2331419399801597E-2</v>
      </c>
      <c r="H1730" s="3">
        <f t="shared" si="107"/>
        <v>0.22560582969199935</v>
      </c>
    </row>
    <row r="1731" spans="1:8" x14ac:dyDescent="0.35">
      <c r="A1731">
        <v>313</v>
      </c>
      <c r="B1731">
        <v>325</v>
      </c>
      <c r="C1731">
        <v>71</v>
      </c>
      <c r="D1731">
        <v>8952</v>
      </c>
      <c r="E1731" s="3">
        <f t="shared" si="104"/>
        <v>4.5577774733590336E-2</v>
      </c>
      <c r="F1731" s="3">
        <f t="shared" si="105"/>
        <v>4.6443252798267338E-2</v>
      </c>
      <c r="G1731" s="3">
        <f t="shared" si="106"/>
        <v>2.170751566867302E-2</v>
      </c>
      <c r="H1731" s="3">
        <f t="shared" si="107"/>
        <v>0.24374795771477797</v>
      </c>
    </row>
    <row r="1732" spans="1:8" x14ac:dyDescent="0.35">
      <c r="A1732">
        <v>161</v>
      </c>
      <c r="B1732">
        <v>7991</v>
      </c>
      <c r="C1732">
        <v>83</v>
      </c>
      <c r="D1732">
        <v>10640</v>
      </c>
      <c r="E1732" s="3">
        <f t="shared" ref="E1732:E1795" si="108">SQRT(A1732/PI())/219</f>
        <v>3.2688416796162689E-2</v>
      </c>
      <c r="F1732" s="3">
        <f t="shared" ref="F1732:F1795" si="109">SQRT(B1732/PI())/219</f>
        <v>0.23029341192551456</v>
      </c>
      <c r="G1732" s="3">
        <f t="shared" ref="G1732:G1795" si="110">SQRT(C1732/PI())/219</f>
        <v>2.3470373182451678E-2</v>
      </c>
      <c r="H1732" s="3">
        <f t="shared" ref="H1732:H1795" si="111">SQRT(D1732/PI())/219</f>
        <v>0.26573683785248481</v>
      </c>
    </row>
    <row r="1733" spans="1:8" x14ac:dyDescent="0.35">
      <c r="A1733">
        <v>6001</v>
      </c>
      <c r="B1733">
        <v>6039</v>
      </c>
      <c r="C1733">
        <v>21</v>
      </c>
      <c r="D1733">
        <v>272</v>
      </c>
      <c r="E1733" s="3">
        <f t="shared" si="108"/>
        <v>0.19956885342490843</v>
      </c>
      <c r="F1733" s="3">
        <f t="shared" si="109"/>
        <v>0.20019971902225323</v>
      </c>
      <c r="G1733" s="3">
        <f t="shared" si="110"/>
        <v>1.1805668826087697E-2</v>
      </c>
      <c r="H1733" s="3">
        <f t="shared" si="111"/>
        <v>4.2487913166039067E-2</v>
      </c>
    </row>
    <row r="1734" spans="1:8" x14ac:dyDescent="0.35">
      <c r="A1734">
        <v>3593</v>
      </c>
      <c r="B1734">
        <v>75</v>
      </c>
      <c r="C1734">
        <v>1235</v>
      </c>
      <c r="D1734">
        <v>3243</v>
      </c>
      <c r="E1734" s="3">
        <f t="shared" si="108"/>
        <v>0.15442213671150984</v>
      </c>
      <c r="F1734" s="3">
        <f t="shared" si="109"/>
        <v>2.2310616981868488E-2</v>
      </c>
      <c r="G1734" s="3">
        <f t="shared" si="110"/>
        <v>9.0534566745737052E-2</v>
      </c>
      <c r="H1734" s="3">
        <f t="shared" si="111"/>
        <v>0.14670821165165654</v>
      </c>
    </row>
    <row r="1735" spans="1:8" x14ac:dyDescent="0.35">
      <c r="A1735">
        <v>24</v>
      </c>
      <c r="B1735">
        <v>8455</v>
      </c>
      <c r="C1735">
        <v>5837</v>
      </c>
      <c r="D1735">
        <v>6421</v>
      </c>
      <c r="E1735" s="3">
        <f t="shared" si="108"/>
        <v>1.2620790848267963E-2</v>
      </c>
      <c r="F1735" s="3">
        <f t="shared" si="109"/>
        <v>0.2368851055566504</v>
      </c>
      <c r="G1735" s="3">
        <f t="shared" si="110"/>
        <v>0.19682297660458359</v>
      </c>
      <c r="H1735" s="3">
        <f t="shared" si="111"/>
        <v>0.20643450192726448</v>
      </c>
    </row>
    <row r="1736" spans="1:8" x14ac:dyDescent="0.35">
      <c r="A1736">
        <v>5959</v>
      </c>
      <c r="B1736">
        <v>1784</v>
      </c>
      <c r="C1736">
        <v>75</v>
      </c>
      <c r="D1736">
        <v>2000</v>
      </c>
      <c r="E1736" s="3">
        <f t="shared" si="108"/>
        <v>0.19886925258689456</v>
      </c>
      <c r="F1736" s="3">
        <f t="shared" si="109"/>
        <v>0.10881239611485224</v>
      </c>
      <c r="G1736" s="3">
        <f t="shared" si="110"/>
        <v>2.2310616981868488E-2</v>
      </c>
      <c r="H1736" s="3">
        <f t="shared" si="111"/>
        <v>0.11521153068585206</v>
      </c>
    </row>
    <row r="1737" spans="1:8" x14ac:dyDescent="0.35">
      <c r="A1737">
        <v>289</v>
      </c>
      <c r="B1737">
        <v>1290</v>
      </c>
      <c r="C1737">
        <v>150</v>
      </c>
      <c r="D1737">
        <v>8098</v>
      </c>
      <c r="E1737" s="3">
        <f t="shared" si="108"/>
        <v>4.379553844891259E-2</v>
      </c>
      <c r="F1737" s="3">
        <f t="shared" si="109"/>
        <v>9.2528560120214695E-2</v>
      </c>
      <c r="G1737" s="3">
        <f t="shared" si="110"/>
        <v>3.1551977120669907E-2</v>
      </c>
      <c r="H1737" s="3">
        <f t="shared" si="111"/>
        <v>0.23183010666273265</v>
      </c>
    </row>
    <row r="1738" spans="1:8" x14ac:dyDescent="0.35">
      <c r="A1738">
        <v>1418</v>
      </c>
      <c r="B1738">
        <v>14374</v>
      </c>
      <c r="C1738">
        <v>114</v>
      </c>
      <c r="D1738">
        <v>2413</v>
      </c>
      <c r="E1738" s="3">
        <f t="shared" si="108"/>
        <v>9.7010571760559758E-2</v>
      </c>
      <c r="F1738" s="3">
        <f t="shared" si="109"/>
        <v>0.30886576197920662</v>
      </c>
      <c r="G1738" s="3">
        <f t="shared" si="110"/>
        <v>2.7506375947581513E-2</v>
      </c>
      <c r="H1738" s="3">
        <f t="shared" si="111"/>
        <v>0.12654925994565036</v>
      </c>
    </row>
    <row r="1739" spans="1:8" x14ac:dyDescent="0.35">
      <c r="A1739">
        <v>1019</v>
      </c>
      <c r="B1739">
        <v>525</v>
      </c>
      <c r="C1739">
        <v>968</v>
      </c>
      <c r="D1739">
        <v>5413</v>
      </c>
      <c r="E1739" s="3">
        <f t="shared" si="108"/>
        <v>8.2237148060452556E-2</v>
      </c>
      <c r="F1739" s="3">
        <f t="shared" si="109"/>
        <v>5.9028344130438476E-2</v>
      </c>
      <c r="G1739" s="3">
        <f t="shared" si="110"/>
        <v>8.0152786929968217E-2</v>
      </c>
      <c r="H1739" s="3">
        <f t="shared" si="111"/>
        <v>0.18953960113194637</v>
      </c>
    </row>
    <row r="1740" spans="1:8" x14ac:dyDescent="0.35">
      <c r="A1740">
        <v>463</v>
      </c>
      <c r="B1740">
        <v>32</v>
      </c>
      <c r="C1740">
        <v>11980</v>
      </c>
      <c r="D1740">
        <v>577</v>
      </c>
      <c r="E1740" s="3">
        <f t="shared" si="108"/>
        <v>5.5433390748619936E-2</v>
      </c>
      <c r="F1740" s="3">
        <f t="shared" si="109"/>
        <v>1.4573233987266948E-2</v>
      </c>
      <c r="G1740" s="3">
        <f t="shared" si="110"/>
        <v>0.2819741900419831</v>
      </c>
      <c r="H1740" s="3">
        <f t="shared" si="111"/>
        <v>6.1882643185782495E-2</v>
      </c>
    </row>
    <row r="1741" spans="1:8" x14ac:dyDescent="0.35">
      <c r="A1741">
        <v>2534</v>
      </c>
      <c r="B1741">
        <v>225</v>
      </c>
      <c r="C1741">
        <v>441</v>
      </c>
      <c r="D1741">
        <v>1760</v>
      </c>
      <c r="E1741" s="3">
        <f t="shared" si="108"/>
        <v>0.12968335995559299</v>
      </c>
      <c r="F1741" s="3">
        <f t="shared" si="109"/>
        <v>3.8643122160805225E-2</v>
      </c>
      <c r="G1741" s="3">
        <f t="shared" si="110"/>
        <v>5.4100371025127311E-2</v>
      </c>
      <c r="H1741" s="3">
        <f t="shared" si="111"/>
        <v>0.10807799584846023</v>
      </c>
    </row>
    <row r="1742" spans="1:8" x14ac:dyDescent="0.35">
      <c r="A1742">
        <v>10922</v>
      </c>
      <c r="B1742">
        <v>33977</v>
      </c>
      <c r="C1742">
        <v>958</v>
      </c>
      <c r="D1742">
        <v>27124</v>
      </c>
      <c r="E1742" s="3">
        <f t="shared" si="108"/>
        <v>0.2692353213102946</v>
      </c>
      <c r="F1742" s="3">
        <f t="shared" si="109"/>
        <v>0.47486861144676146</v>
      </c>
      <c r="G1742" s="3">
        <f t="shared" si="110"/>
        <v>7.9737699795178432E-2</v>
      </c>
      <c r="H1742" s="3">
        <f t="shared" si="111"/>
        <v>0.4242851353064051</v>
      </c>
    </row>
    <row r="1743" spans="1:8" x14ac:dyDescent="0.35">
      <c r="A1743">
        <v>13984</v>
      </c>
      <c r="B1743">
        <v>24318</v>
      </c>
      <c r="C1743">
        <v>480</v>
      </c>
      <c r="D1743">
        <v>4926</v>
      </c>
      <c r="E1743" s="3">
        <f t="shared" si="108"/>
        <v>0.30464682510476848</v>
      </c>
      <c r="F1743" s="3">
        <f t="shared" si="109"/>
        <v>0.40173981558640381</v>
      </c>
      <c r="G1743" s="3">
        <f t="shared" si="110"/>
        <v>5.6441892533068798E-2</v>
      </c>
      <c r="H1743" s="3">
        <f t="shared" si="111"/>
        <v>0.18081237575379741</v>
      </c>
    </row>
    <row r="1744" spans="1:8" x14ac:dyDescent="0.35">
      <c r="A1744">
        <v>615</v>
      </c>
      <c r="B1744">
        <v>99</v>
      </c>
      <c r="C1744">
        <v>4</v>
      </c>
      <c r="D1744">
        <v>15660</v>
      </c>
      <c r="E1744" s="3">
        <f t="shared" si="108"/>
        <v>6.3887884351537555E-2</v>
      </c>
      <c r="F1744" s="3">
        <f t="shared" si="109"/>
        <v>2.5632947387051744E-2</v>
      </c>
      <c r="G1744" s="3">
        <f t="shared" si="110"/>
        <v>5.1524162881073634E-3</v>
      </c>
      <c r="H1744" s="3">
        <f t="shared" si="111"/>
        <v>0.3223864853980547</v>
      </c>
    </row>
    <row r="1745" spans="1:8" x14ac:dyDescent="0.35">
      <c r="A1745">
        <v>1919</v>
      </c>
      <c r="B1745">
        <v>3412</v>
      </c>
      <c r="C1745">
        <v>13</v>
      </c>
      <c r="D1745">
        <v>22348</v>
      </c>
      <c r="E1745" s="3">
        <f t="shared" si="108"/>
        <v>0.11285438441840202</v>
      </c>
      <c r="F1745" s="3">
        <f t="shared" si="109"/>
        <v>0.15048231373114521</v>
      </c>
      <c r="G1745" s="3">
        <f t="shared" si="110"/>
        <v>9.2886505596534684E-3</v>
      </c>
      <c r="H1745" s="3">
        <f t="shared" si="111"/>
        <v>0.38512373086641305</v>
      </c>
    </row>
    <row r="1746" spans="1:8" x14ac:dyDescent="0.35">
      <c r="A1746">
        <v>104</v>
      </c>
      <c r="B1746">
        <v>3602</v>
      </c>
      <c r="C1746">
        <v>7514</v>
      </c>
      <c r="D1746">
        <v>293</v>
      </c>
      <c r="E1746" s="3">
        <f t="shared" si="108"/>
        <v>2.6272271195212749E-2</v>
      </c>
      <c r="F1746" s="3">
        <f t="shared" si="109"/>
        <v>0.15461541948383298</v>
      </c>
      <c r="G1746" s="3">
        <f t="shared" si="110"/>
        <v>0.22331430515930839</v>
      </c>
      <c r="H1746" s="3">
        <f t="shared" si="111"/>
        <v>4.4097580224272341E-2</v>
      </c>
    </row>
    <row r="1747" spans="1:8" x14ac:dyDescent="0.35">
      <c r="A1747">
        <v>3518</v>
      </c>
      <c r="B1747">
        <v>22602</v>
      </c>
      <c r="C1747">
        <v>2871</v>
      </c>
      <c r="D1747">
        <v>690</v>
      </c>
      <c r="E1747" s="3">
        <f t="shared" si="108"/>
        <v>0.15280193937393788</v>
      </c>
      <c r="F1747" s="3">
        <f t="shared" si="109"/>
        <v>0.38730614192192125</v>
      </c>
      <c r="G1747" s="3">
        <f t="shared" si="110"/>
        <v>0.13803764617188141</v>
      </c>
      <c r="H1747" s="3">
        <f t="shared" si="111"/>
        <v>6.767145186138003E-2</v>
      </c>
    </row>
    <row r="1748" spans="1:8" x14ac:dyDescent="0.35">
      <c r="A1748">
        <v>10498</v>
      </c>
      <c r="B1748">
        <v>34</v>
      </c>
      <c r="C1748">
        <v>872</v>
      </c>
      <c r="D1748">
        <v>6796</v>
      </c>
      <c r="E1748" s="3">
        <f t="shared" si="108"/>
        <v>0.2639576377353503</v>
      </c>
      <c r="F1748" s="3">
        <f t="shared" si="109"/>
        <v>1.502174575908571E-2</v>
      </c>
      <c r="G1748" s="3">
        <f t="shared" si="110"/>
        <v>7.6074514826569781E-2</v>
      </c>
      <c r="H1748" s="3">
        <f t="shared" si="111"/>
        <v>0.21237707441368514</v>
      </c>
    </row>
    <row r="1749" spans="1:8" x14ac:dyDescent="0.35">
      <c r="A1749">
        <v>5</v>
      </c>
      <c r="B1749">
        <v>114</v>
      </c>
      <c r="C1749">
        <v>56</v>
      </c>
      <c r="D1749">
        <v>357</v>
      </c>
      <c r="E1749" s="3">
        <f t="shared" si="108"/>
        <v>5.760576534292604E-3</v>
      </c>
      <c r="F1749" s="3">
        <f t="shared" si="109"/>
        <v>2.7506375947581513E-2</v>
      </c>
      <c r="G1749" s="3">
        <f t="shared" si="110"/>
        <v>1.9278576464131288E-2</v>
      </c>
      <c r="H1749" s="3">
        <f t="shared" si="111"/>
        <v>4.8676019551021223E-2</v>
      </c>
    </row>
    <row r="1750" spans="1:8" x14ac:dyDescent="0.35">
      <c r="A1750">
        <v>84</v>
      </c>
      <c r="B1750">
        <v>614</v>
      </c>
      <c r="C1750">
        <v>334</v>
      </c>
      <c r="D1750">
        <v>3120</v>
      </c>
      <c r="E1750" s="3">
        <f t="shared" si="108"/>
        <v>2.3611337652175393E-2</v>
      </c>
      <c r="F1750" s="3">
        <f t="shared" si="109"/>
        <v>6.3835921850584634E-2</v>
      </c>
      <c r="G1750" s="3">
        <f t="shared" si="110"/>
        <v>4.7081921860701099E-2</v>
      </c>
      <c r="H1750" s="3">
        <f t="shared" si="111"/>
        <v>0.14389915570511233</v>
      </c>
    </row>
    <row r="1751" spans="1:8" x14ac:dyDescent="0.35">
      <c r="A1751">
        <v>1177</v>
      </c>
      <c r="B1751">
        <v>1689</v>
      </c>
      <c r="C1751">
        <v>13</v>
      </c>
      <c r="D1751">
        <v>3226</v>
      </c>
      <c r="E1751" s="3">
        <f t="shared" si="108"/>
        <v>8.8383089833700551E-2</v>
      </c>
      <c r="F1751" s="3">
        <f t="shared" si="109"/>
        <v>0.10587557296238874</v>
      </c>
      <c r="G1751" s="3">
        <f t="shared" si="110"/>
        <v>9.2886505596534684E-3</v>
      </c>
      <c r="H1751" s="3">
        <f t="shared" si="111"/>
        <v>0.1463231797877628</v>
      </c>
    </row>
    <row r="1752" spans="1:8" x14ac:dyDescent="0.35">
      <c r="A1752">
        <v>6829</v>
      </c>
      <c r="B1752">
        <v>2248</v>
      </c>
      <c r="C1752">
        <v>9</v>
      </c>
      <c r="D1752">
        <v>1699</v>
      </c>
      <c r="E1752" s="3">
        <f t="shared" si="108"/>
        <v>0.21289208001653109</v>
      </c>
      <c r="F1752" s="3">
        <f t="shared" si="109"/>
        <v>0.12214595861732873</v>
      </c>
      <c r="G1752" s="3">
        <f t="shared" si="110"/>
        <v>7.7286244321610456E-3</v>
      </c>
      <c r="H1752" s="3">
        <f t="shared" si="111"/>
        <v>0.10618853720684257</v>
      </c>
    </row>
    <row r="1753" spans="1:8" x14ac:dyDescent="0.35">
      <c r="A1753">
        <v>135</v>
      </c>
      <c r="B1753">
        <v>18</v>
      </c>
      <c r="C1753">
        <v>9931</v>
      </c>
      <c r="D1753">
        <v>9014</v>
      </c>
      <c r="E1753" s="3">
        <f t="shared" si="108"/>
        <v>2.9932833714851479E-2</v>
      </c>
      <c r="F1753" s="3">
        <f t="shared" si="109"/>
        <v>1.092992549045021E-2</v>
      </c>
      <c r="G1753" s="3">
        <f t="shared" si="110"/>
        <v>0.25673048411745425</v>
      </c>
      <c r="H1753" s="3">
        <f t="shared" si="111"/>
        <v>0.24459057931780095</v>
      </c>
    </row>
    <row r="1754" spans="1:8" x14ac:dyDescent="0.35">
      <c r="A1754">
        <v>165</v>
      </c>
      <c r="B1754">
        <v>222</v>
      </c>
      <c r="C1754">
        <v>147</v>
      </c>
      <c r="D1754">
        <v>3566</v>
      </c>
      <c r="E1754" s="3">
        <f t="shared" si="108"/>
        <v>3.3091992781420783E-2</v>
      </c>
      <c r="F1754" s="3">
        <f t="shared" si="109"/>
        <v>3.8384636837287517E-2</v>
      </c>
      <c r="G1754" s="3">
        <f t="shared" si="110"/>
        <v>3.1234863774615887E-2</v>
      </c>
      <c r="H1754" s="3">
        <f t="shared" si="111"/>
        <v>0.15384083138005997</v>
      </c>
    </row>
    <row r="1755" spans="1:8" x14ac:dyDescent="0.35">
      <c r="A1755">
        <v>204</v>
      </c>
      <c r="B1755">
        <v>9785</v>
      </c>
      <c r="C1755">
        <v>562</v>
      </c>
      <c r="D1755">
        <v>1033</v>
      </c>
      <c r="E1755" s="3">
        <f t="shared" si="108"/>
        <v>3.6795612155577147E-2</v>
      </c>
      <c r="F1755" s="3">
        <f t="shared" si="109"/>
        <v>0.25483634279389022</v>
      </c>
      <c r="G1755" s="3">
        <f t="shared" si="110"/>
        <v>6.1072979308664364E-2</v>
      </c>
      <c r="H1755" s="3">
        <f t="shared" si="111"/>
        <v>8.2800147335241103E-2</v>
      </c>
    </row>
    <row r="1756" spans="1:8" x14ac:dyDescent="0.35">
      <c r="A1756">
        <v>164</v>
      </c>
      <c r="B1756">
        <v>14116</v>
      </c>
      <c r="C1756">
        <v>18</v>
      </c>
      <c r="D1756">
        <v>5036</v>
      </c>
      <c r="E1756" s="3">
        <f t="shared" si="108"/>
        <v>3.2991561615724051E-2</v>
      </c>
      <c r="F1756" s="3">
        <f t="shared" si="109"/>
        <v>0.30608128337977786</v>
      </c>
      <c r="G1756" s="3">
        <f t="shared" si="110"/>
        <v>1.092992549045021E-2</v>
      </c>
      <c r="H1756" s="3">
        <f t="shared" si="111"/>
        <v>0.18282004416883876</v>
      </c>
    </row>
    <row r="1757" spans="1:8" x14ac:dyDescent="0.35">
      <c r="A1757">
        <v>1081</v>
      </c>
      <c r="B1757">
        <v>955</v>
      </c>
      <c r="C1757">
        <v>21053</v>
      </c>
      <c r="D1757">
        <v>6156</v>
      </c>
      <c r="E1757" s="3">
        <f t="shared" si="108"/>
        <v>8.4702025489412511E-2</v>
      </c>
      <c r="F1757" s="3">
        <f t="shared" si="109"/>
        <v>7.9612751638299326E-2</v>
      </c>
      <c r="G1757" s="3">
        <f t="shared" si="110"/>
        <v>0.37379883546707005</v>
      </c>
      <c r="H1757" s="3">
        <f t="shared" si="111"/>
        <v>0.2021297572342165</v>
      </c>
    </row>
    <row r="1758" spans="1:8" x14ac:dyDescent="0.35">
      <c r="A1758">
        <v>218</v>
      </c>
      <c r="B1758">
        <v>22</v>
      </c>
      <c r="C1758">
        <v>3777</v>
      </c>
      <c r="D1758">
        <v>9449</v>
      </c>
      <c r="E1758" s="3">
        <f t="shared" si="108"/>
        <v>3.803725741328489E-2</v>
      </c>
      <c r="F1758" s="3">
        <f t="shared" si="109"/>
        <v>1.2083487279454857E-2</v>
      </c>
      <c r="G1758" s="3">
        <f t="shared" si="110"/>
        <v>0.15832680257120751</v>
      </c>
      <c r="H1758" s="3">
        <f t="shared" si="111"/>
        <v>0.25042280356561974</v>
      </c>
    </row>
    <row r="1759" spans="1:8" x14ac:dyDescent="0.35">
      <c r="A1759">
        <v>49</v>
      </c>
      <c r="B1759">
        <v>19348</v>
      </c>
      <c r="C1759">
        <v>494</v>
      </c>
      <c r="D1759">
        <v>3899</v>
      </c>
      <c r="E1759" s="3">
        <f t="shared" si="108"/>
        <v>1.8033457008375772E-2</v>
      </c>
      <c r="F1759" s="3">
        <f t="shared" si="109"/>
        <v>0.35834305193766464</v>
      </c>
      <c r="G1759" s="3">
        <f t="shared" si="110"/>
        <v>5.7259087578613463E-2</v>
      </c>
      <c r="H1759" s="3">
        <f t="shared" si="111"/>
        <v>0.1608635195356726</v>
      </c>
    </row>
    <row r="1760" spans="1:8" x14ac:dyDescent="0.35">
      <c r="A1760">
        <v>335</v>
      </c>
      <c r="B1760">
        <v>46</v>
      </c>
      <c r="C1760">
        <v>3596</v>
      </c>
      <c r="D1760">
        <v>25</v>
      </c>
      <c r="E1760" s="3">
        <f t="shared" si="108"/>
        <v>4.7152351102555348E-2</v>
      </c>
      <c r="F1760" s="3">
        <f t="shared" si="109"/>
        <v>1.7472693738186783E-2</v>
      </c>
      <c r="G1760" s="3">
        <f t="shared" si="110"/>
        <v>0.1544865911713787</v>
      </c>
      <c r="H1760" s="3">
        <f t="shared" si="111"/>
        <v>1.2881040720268407E-2</v>
      </c>
    </row>
    <row r="1761" spans="1:8" x14ac:dyDescent="0.35">
      <c r="A1761">
        <v>2255</v>
      </c>
      <c r="B1761">
        <v>140</v>
      </c>
      <c r="C1761">
        <v>5</v>
      </c>
      <c r="D1761">
        <v>468</v>
      </c>
      <c r="E1761" s="3">
        <f t="shared" si="108"/>
        <v>0.12233598467072802</v>
      </c>
      <c r="F1761" s="3">
        <f t="shared" si="109"/>
        <v>3.0482105836185141E-2</v>
      </c>
      <c r="G1761" s="3">
        <f t="shared" si="110"/>
        <v>5.760576534292604E-3</v>
      </c>
      <c r="H1761" s="3">
        <f t="shared" si="111"/>
        <v>5.5731903357920817E-2</v>
      </c>
    </row>
    <row r="1762" spans="1:8" x14ac:dyDescent="0.35">
      <c r="A1762">
        <v>1476</v>
      </c>
      <c r="B1762">
        <v>7853</v>
      </c>
      <c r="C1762">
        <v>61</v>
      </c>
      <c r="D1762">
        <v>3005</v>
      </c>
      <c r="E1762" s="3">
        <f t="shared" si="108"/>
        <v>9.8974684847172159E-2</v>
      </c>
      <c r="F1762" s="3">
        <f t="shared" si="109"/>
        <v>0.2282962340838966</v>
      </c>
      <c r="G1762" s="3">
        <f t="shared" si="110"/>
        <v>2.0120828822163352E-2</v>
      </c>
      <c r="H1762" s="3">
        <f t="shared" si="111"/>
        <v>0.14122226965487061</v>
      </c>
    </row>
    <row r="1763" spans="1:8" x14ac:dyDescent="0.35">
      <c r="A1763">
        <v>1885</v>
      </c>
      <c r="B1763">
        <v>5391</v>
      </c>
      <c r="C1763">
        <v>13873</v>
      </c>
      <c r="D1763">
        <v>244</v>
      </c>
      <c r="E1763" s="3">
        <f t="shared" si="108"/>
        <v>0.11185016422341923</v>
      </c>
      <c r="F1763" s="3">
        <f t="shared" si="109"/>
        <v>0.18915403705029554</v>
      </c>
      <c r="G1763" s="3">
        <f t="shared" si="110"/>
        <v>0.30343532733327239</v>
      </c>
      <c r="H1763" s="3">
        <f t="shared" si="111"/>
        <v>4.0241657644326703E-2</v>
      </c>
    </row>
    <row r="1764" spans="1:8" x14ac:dyDescent="0.35">
      <c r="A1764">
        <v>361</v>
      </c>
      <c r="B1764">
        <v>680</v>
      </c>
      <c r="C1764">
        <v>78</v>
      </c>
      <c r="D1764">
        <v>5739</v>
      </c>
      <c r="E1764" s="3">
        <f t="shared" si="108"/>
        <v>4.8947954737019954E-2</v>
      </c>
      <c r="F1764" s="3">
        <f t="shared" si="109"/>
        <v>6.717928931606966E-2</v>
      </c>
      <c r="G1764" s="3">
        <f t="shared" si="110"/>
        <v>2.2752454270168396E-2</v>
      </c>
      <c r="H1764" s="3">
        <f t="shared" si="111"/>
        <v>0.19516370814304229</v>
      </c>
    </row>
    <row r="1765" spans="1:8" x14ac:dyDescent="0.35">
      <c r="A1765">
        <v>2066</v>
      </c>
      <c r="B1765">
        <v>27</v>
      </c>
      <c r="C1765">
        <v>8641</v>
      </c>
      <c r="D1765">
        <v>50</v>
      </c>
      <c r="E1765" s="3">
        <f t="shared" si="108"/>
        <v>0.11709709132798847</v>
      </c>
      <c r="F1765" s="3">
        <f t="shared" si="109"/>
        <v>1.3386370189121092E-2</v>
      </c>
      <c r="G1765" s="3">
        <f t="shared" si="110"/>
        <v>0.23947652711124373</v>
      </c>
      <c r="H1765" s="3">
        <f t="shared" si="111"/>
        <v>1.8216542484083685E-2</v>
      </c>
    </row>
    <row r="1766" spans="1:8" x14ac:dyDescent="0.35">
      <c r="A1766">
        <v>650</v>
      </c>
      <c r="B1766">
        <v>8305</v>
      </c>
      <c r="C1766">
        <v>4360</v>
      </c>
      <c r="D1766">
        <v>408</v>
      </c>
      <c r="E1766" s="3">
        <f t="shared" si="108"/>
        <v>6.5680677988031871E-2</v>
      </c>
      <c r="F1766" s="3">
        <f t="shared" si="109"/>
        <v>0.2347744150761793</v>
      </c>
      <c r="G1766" s="3">
        <f t="shared" si="110"/>
        <v>0.17010778650752564</v>
      </c>
      <c r="H1766" s="3">
        <f t="shared" si="111"/>
        <v>5.2036853746237517E-2</v>
      </c>
    </row>
    <row r="1767" spans="1:8" x14ac:dyDescent="0.35">
      <c r="A1767">
        <v>6219</v>
      </c>
      <c r="B1767">
        <v>15051</v>
      </c>
      <c r="C1767">
        <v>6641</v>
      </c>
      <c r="D1767">
        <v>16548</v>
      </c>
      <c r="E1767" s="3">
        <f t="shared" si="108"/>
        <v>0.20316141417320632</v>
      </c>
      <c r="F1767" s="3">
        <f t="shared" si="109"/>
        <v>0.31605569966511227</v>
      </c>
      <c r="G1767" s="3">
        <f t="shared" si="110"/>
        <v>0.20994120661338789</v>
      </c>
      <c r="H1767" s="3">
        <f t="shared" si="111"/>
        <v>0.33140091633523278</v>
      </c>
    </row>
    <row r="1768" spans="1:8" x14ac:dyDescent="0.35">
      <c r="A1768">
        <v>2365</v>
      </c>
      <c r="B1768">
        <v>607</v>
      </c>
      <c r="C1768">
        <v>39</v>
      </c>
      <c r="D1768">
        <v>423</v>
      </c>
      <c r="E1768" s="3">
        <f t="shared" si="108"/>
        <v>0.12528426265704859</v>
      </c>
      <c r="F1768" s="3">
        <f t="shared" si="109"/>
        <v>6.3470993215039018E-2</v>
      </c>
      <c r="G1768" s="3">
        <f t="shared" si="110"/>
        <v>1.6088414703072894E-2</v>
      </c>
      <c r="H1768" s="3">
        <f t="shared" si="111"/>
        <v>5.2984779643116778E-2</v>
      </c>
    </row>
    <row r="1769" spans="1:8" x14ac:dyDescent="0.35">
      <c r="A1769">
        <v>3962</v>
      </c>
      <c r="B1769">
        <v>52</v>
      </c>
      <c r="C1769">
        <v>27</v>
      </c>
      <c r="D1769">
        <v>6141</v>
      </c>
      <c r="E1769" s="3">
        <f t="shared" si="108"/>
        <v>0.1621579272397668</v>
      </c>
      <c r="F1769" s="3">
        <f t="shared" si="109"/>
        <v>1.8577301119306937E-2</v>
      </c>
      <c r="G1769" s="3">
        <f t="shared" si="110"/>
        <v>1.3386370189121092E-2</v>
      </c>
      <c r="H1769" s="3">
        <f t="shared" si="111"/>
        <v>0.20188334758850462</v>
      </c>
    </row>
    <row r="1770" spans="1:8" x14ac:dyDescent="0.35">
      <c r="A1770">
        <v>2273</v>
      </c>
      <c r="B1770">
        <v>59</v>
      </c>
      <c r="C1770">
        <v>176</v>
      </c>
      <c r="D1770">
        <v>65</v>
      </c>
      <c r="E1770" s="3">
        <f t="shared" si="108"/>
        <v>0.12282327310645728</v>
      </c>
      <c r="F1770" s="3">
        <f t="shared" si="109"/>
        <v>1.9788230231322416E-2</v>
      </c>
      <c r="G1770" s="3">
        <f t="shared" si="110"/>
        <v>3.4177263182735666E-2</v>
      </c>
      <c r="H1770" s="3">
        <f t="shared" si="111"/>
        <v>2.0770054070626622E-2</v>
      </c>
    </row>
    <row r="1771" spans="1:8" x14ac:dyDescent="0.35">
      <c r="A1771">
        <v>8098</v>
      </c>
      <c r="B1771">
        <v>11566</v>
      </c>
      <c r="C1771">
        <v>7</v>
      </c>
      <c r="D1771">
        <v>1288</v>
      </c>
      <c r="E1771" s="3">
        <f t="shared" si="108"/>
        <v>0.23183010666273265</v>
      </c>
      <c r="F1771" s="3">
        <f t="shared" si="109"/>
        <v>0.27705917889796788</v>
      </c>
      <c r="G1771" s="3">
        <f t="shared" si="110"/>
        <v>6.8160060747053039E-3</v>
      </c>
      <c r="H1771" s="3">
        <f t="shared" si="111"/>
        <v>9.2456804731275502E-2</v>
      </c>
    </row>
    <row r="1772" spans="1:8" x14ac:dyDescent="0.35">
      <c r="A1772">
        <v>16</v>
      </c>
      <c r="B1772">
        <v>27859</v>
      </c>
      <c r="C1772">
        <v>1867</v>
      </c>
      <c r="D1772">
        <v>72</v>
      </c>
      <c r="E1772" s="3">
        <f t="shared" si="108"/>
        <v>1.0304832576214727E-2</v>
      </c>
      <c r="F1772" s="3">
        <f t="shared" si="109"/>
        <v>0.42999530185464646</v>
      </c>
      <c r="G1772" s="3">
        <f t="shared" si="110"/>
        <v>0.11131485060664215</v>
      </c>
      <c r="H1772" s="3">
        <f t="shared" si="111"/>
        <v>2.185985098090042E-2</v>
      </c>
    </row>
    <row r="1773" spans="1:8" x14ac:dyDescent="0.35">
      <c r="A1773">
        <v>252</v>
      </c>
      <c r="B1773">
        <v>3020</v>
      </c>
      <c r="C1773">
        <v>61</v>
      </c>
      <c r="D1773">
        <v>3648</v>
      </c>
      <c r="E1773" s="3">
        <f t="shared" si="108"/>
        <v>4.0896036448231823E-2</v>
      </c>
      <c r="F1773" s="3">
        <f t="shared" si="109"/>
        <v>0.14157429912415359</v>
      </c>
      <c r="G1773" s="3">
        <f t="shared" si="110"/>
        <v>2.0120828822163352E-2</v>
      </c>
      <c r="H1773" s="3">
        <f t="shared" si="111"/>
        <v>0.15559955966721151</v>
      </c>
    </row>
    <row r="1774" spans="1:8" x14ac:dyDescent="0.35">
      <c r="A1774">
        <v>4422</v>
      </c>
      <c r="B1774">
        <v>16</v>
      </c>
      <c r="C1774">
        <v>5705</v>
      </c>
      <c r="D1774">
        <v>2469</v>
      </c>
      <c r="E1774" s="3">
        <f t="shared" si="108"/>
        <v>0.17131299901461713</v>
      </c>
      <c r="F1774" s="3">
        <f t="shared" si="109"/>
        <v>1.0304832576214727E-2</v>
      </c>
      <c r="G1774" s="3">
        <f t="shared" si="110"/>
        <v>0.19458473766072193</v>
      </c>
      <c r="H1774" s="3">
        <f t="shared" si="111"/>
        <v>0.12800929147243628</v>
      </c>
    </row>
    <row r="1775" spans="1:8" x14ac:dyDescent="0.35">
      <c r="A1775">
        <v>5653</v>
      </c>
      <c r="B1775">
        <v>656</v>
      </c>
      <c r="C1775">
        <v>28</v>
      </c>
      <c r="D1775">
        <v>75</v>
      </c>
      <c r="E1775" s="3">
        <f t="shared" si="108"/>
        <v>0.19369590603214765</v>
      </c>
      <c r="F1775" s="3">
        <f t="shared" si="109"/>
        <v>6.5983123231448101E-2</v>
      </c>
      <c r="G1775" s="3">
        <f t="shared" si="110"/>
        <v>1.3632012149410608E-2</v>
      </c>
      <c r="H1775" s="3">
        <f t="shared" si="111"/>
        <v>2.2310616981868488E-2</v>
      </c>
    </row>
    <row r="1776" spans="1:8" x14ac:dyDescent="0.35">
      <c r="A1776">
        <v>43</v>
      </c>
      <c r="B1776">
        <v>29</v>
      </c>
      <c r="C1776">
        <v>55</v>
      </c>
      <c r="D1776">
        <v>13264</v>
      </c>
      <c r="E1776" s="3">
        <f t="shared" si="108"/>
        <v>1.6893326530438173E-2</v>
      </c>
      <c r="F1776" s="3">
        <f t="shared" si="109"/>
        <v>1.3873305433211185E-2</v>
      </c>
      <c r="G1776" s="3">
        <f t="shared" si="110"/>
        <v>1.910567094037444E-2</v>
      </c>
      <c r="H1776" s="3">
        <f t="shared" si="111"/>
        <v>0.29670045028166653</v>
      </c>
    </row>
    <row r="1777" spans="1:8" x14ac:dyDescent="0.35">
      <c r="A1777">
        <v>877</v>
      </c>
      <c r="B1777">
        <v>57</v>
      </c>
      <c r="C1777">
        <v>1398</v>
      </c>
      <c r="D1777">
        <v>7318</v>
      </c>
      <c r="E1777" s="3">
        <f t="shared" si="108"/>
        <v>7.6292306611515079E-2</v>
      </c>
      <c r="F1777" s="3">
        <f t="shared" si="109"/>
        <v>1.9449944958401438E-2</v>
      </c>
      <c r="G1777" s="3">
        <f t="shared" si="110"/>
        <v>9.6324005654254974E-2</v>
      </c>
      <c r="H1777" s="3">
        <f t="shared" si="111"/>
        <v>0.22038252335902897</v>
      </c>
    </row>
    <row r="1778" spans="1:8" x14ac:dyDescent="0.35">
      <c r="A1778">
        <v>36</v>
      </c>
      <c r="B1778">
        <v>5134</v>
      </c>
      <c r="C1778">
        <v>1838</v>
      </c>
      <c r="D1778">
        <v>5326</v>
      </c>
      <c r="E1778" s="3">
        <f t="shared" si="108"/>
        <v>1.5457248864322091E-2</v>
      </c>
      <c r="F1778" s="3">
        <f t="shared" si="109"/>
        <v>0.18459030227301226</v>
      </c>
      <c r="G1778" s="3">
        <f t="shared" si="110"/>
        <v>0.11044694365140165</v>
      </c>
      <c r="H1778" s="3">
        <f t="shared" si="111"/>
        <v>0.18801025127989118</v>
      </c>
    </row>
    <row r="1779" spans="1:8" x14ac:dyDescent="0.35">
      <c r="A1779">
        <v>77</v>
      </c>
      <c r="B1779">
        <v>21087</v>
      </c>
      <c r="C1779">
        <v>650</v>
      </c>
      <c r="D1779">
        <v>3386</v>
      </c>
      <c r="E1779" s="3">
        <f t="shared" si="108"/>
        <v>2.2606134718580612E-2</v>
      </c>
      <c r="F1779" s="3">
        <f t="shared" si="109"/>
        <v>0.37410055097819395</v>
      </c>
      <c r="G1779" s="3">
        <f t="shared" si="110"/>
        <v>6.5680677988031871E-2</v>
      </c>
      <c r="H1779" s="3">
        <f t="shared" si="111"/>
        <v>0.14990786733003744</v>
      </c>
    </row>
    <row r="1780" spans="1:8" x14ac:dyDescent="0.35">
      <c r="A1780">
        <v>860</v>
      </c>
      <c r="B1780">
        <v>2210</v>
      </c>
      <c r="C1780">
        <v>1634</v>
      </c>
      <c r="D1780">
        <v>22</v>
      </c>
      <c r="E1780" s="3">
        <f t="shared" si="108"/>
        <v>7.5549252976320841E-2</v>
      </c>
      <c r="F1780" s="3">
        <f t="shared" si="109"/>
        <v>0.12110918613915964</v>
      </c>
      <c r="G1780" s="3">
        <f t="shared" si="110"/>
        <v>0.10413745862096037</v>
      </c>
      <c r="H1780" s="3">
        <f t="shared" si="111"/>
        <v>1.2083487279454857E-2</v>
      </c>
    </row>
    <row r="1781" spans="1:8" x14ac:dyDescent="0.35">
      <c r="A1781">
        <v>4604</v>
      </c>
      <c r="B1781">
        <v>103</v>
      </c>
      <c r="C1781">
        <v>4388</v>
      </c>
      <c r="D1781">
        <v>14269</v>
      </c>
      <c r="E1781" s="3">
        <f t="shared" si="108"/>
        <v>0.17480288910785521</v>
      </c>
      <c r="F1781" s="3">
        <f t="shared" si="109"/>
        <v>2.6145657103108292E-2</v>
      </c>
      <c r="G1781" s="3">
        <f t="shared" si="110"/>
        <v>0.17065313002031815</v>
      </c>
      <c r="H1781" s="3">
        <f t="shared" si="111"/>
        <v>0.30773558429411385</v>
      </c>
    </row>
    <row r="1782" spans="1:8" x14ac:dyDescent="0.35">
      <c r="A1782">
        <v>3805</v>
      </c>
      <c r="B1782">
        <v>4620</v>
      </c>
      <c r="C1782">
        <v>17</v>
      </c>
      <c r="D1782">
        <v>662</v>
      </c>
      <c r="E1782" s="3">
        <f t="shared" si="108"/>
        <v>0.15891258026872446</v>
      </c>
      <c r="F1782" s="3">
        <f t="shared" si="109"/>
        <v>0.17510636657436801</v>
      </c>
      <c r="G1782" s="3">
        <f t="shared" si="110"/>
        <v>1.0621978291509767E-2</v>
      </c>
      <c r="H1782" s="3">
        <f t="shared" si="111"/>
        <v>6.628418847497039E-2</v>
      </c>
    </row>
    <row r="1783" spans="1:8" x14ac:dyDescent="0.35">
      <c r="A1783">
        <v>1945</v>
      </c>
      <c r="B1783">
        <v>18070</v>
      </c>
      <c r="C1783">
        <v>1945</v>
      </c>
      <c r="D1783">
        <v>24</v>
      </c>
      <c r="E1783" s="3">
        <f t="shared" si="108"/>
        <v>0.11361632867196141</v>
      </c>
      <c r="F1783" s="3">
        <f t="shared" si="109"/>
        <v>0.3463060071885809</v>
      </c>
      <c r="G1783" s="3">
        <f t="shared" si="110"/>
        <v>0.11361632867196141</v>
      </c>
      <c r="H1783" s="3">
        <f t="shared" si="111"/>
        <v>1.2620790848267963E-2</v>
      </c>
    </row>
    <row r="1784" spans="1:8" x14ac:dyDescent="0.35">
      <c r="A1784">
        <v>375</v>
      </c>
      <c r="B1784">
        <v>38</v>
      </c>
      <c r="C1784">
        <v>16950</v>
      </c>
      <c r="D1784">
        <v>1746</v>
      </c>
      <c r="E1784" s="3">
        <f t="shared" si="108"/>
        <v>4.9888056191419138E-2</v>
      </c>
      <c r="F1784" s="3">
        <f t="shared" si="109"/>
        <v>1.5880813557767232E-2</v>
      </c>
      <c r="G1784" s="3">
        <f t="shared" si="110"/>
        <v>0.3354021174727887</v>
      </c>
      <c r="H1784" s="3">
        <f t="shared" si="111"/>
        <v>0.10764728193967067</v>
      </c>
    </row>
    <row r="1785" spans="1:8" x14ac:dyDescent="0.35">
      <c r="A1785">
        <v>5146</v>
      </c>
      <c r="B1785">
        <v>7934</v>
      </c>
      <c r="C1785">
        <v>89</v>
      </c>
      <c r="D1785">
        <v>11039</v>
      </c>
      <c r="E1785" s="3">
        <f t="shared" si="108"/>
        <v>0.18480590324462012</v>
      </c>
      <c r="F1785" s="3">
        <f t="shared" si="109"/>
        <v>0.22947059771877068</v>
      </c>
      <c r="G1785" s="3">
        <f t="shared" si="110"/>
        <v>2.4303899023252994E-2</v>
      </c>
      <c r="H1785" s="3">
        <f t="shared" si="111"/>
        <v>0.27067354784690678</v>
      </c>
    </row>
    <row r="1786" spans="1:8" x14ac:dyDescent="0.35">
      <c r="A1786">
        <v>69</v>
      </c>
      <c r="B1786">
        <v>10996</v>
      </c>
      <c r="C1786">
        <v>18691</v>
      </c>
      <c r="D1786">
        <v>7695</v>
      </c>
      <c r="E1786" s="3">
        <f t="shared" si="108"/>
        <v>2.1399592045240199E-2</v>
      </c>
      <c r="F1786" s="3">
        <f t="shared" si="109"/>
        <v>0.2701458587925562</v>
      </c>
      <c r="G1786" s="3">
        <f t="shared" si="110"/>
        <v>0.35220637909075675</v>
      </c>
      <c r="H1786" s="3">
        <f t="shared" si="111"/>
        <v>0.22598793872561901</v>
      </c>
    </row>
    <row r="1787" spans="1:8" x14ac:dyDescent="0.35">
      <c r="A1787">
        <v>3514</v>
      </c>
      <c r="B1787">
        <v>48</v>
      </c>
      <c r="C1787">
        <v>1026</v>
      </c>
      <c r="D1787">
        <v>49</v>
      </c>
      <c r="E1787" s="3">
        <f t="shared" si="108"/>
        <v>0.15271504602635147</v>
      </c>
      <c r="F1787" s="3">
        <f t="shared" si="109"/>
        <v>1.7848493585494792E-2</v>
      </c>
      <c r="G1787" s="3">
        <f t="shared" si="110"/>
        <v>8.2519127842744538E-2</v>
      </c>
      <c r="H1787" s="3">
        <f t="shared" si="111"/>
        <v>1.8033457008375772E-2</v>
      </c>
    </row>
    <row r="1788" spans="1:8" x14ac:dyDescent="0.35">
      <c r="A1788">
        <v>3576</v>
      </c>
      <c r="B1788">
        <v>17</v>
      </c>
      <c r="C1788">
        <v>1802</v>
      </c>
      <c r="D1788">
        <v>6873</v>
      </c>
      <c r="E1788" s="3">
        <f t="shared" si="108"/>
        <v>0.1540563854039258</v>
      </c>
      <c r="F1788" s="3">
        <f t="shared" si="109"/>
        <v>1.0621978291509767E-2</v>
      </c>
      <c r="G1788" s="3">
        <f t="shared" si="110"/>
        <v>0.10935995985497757</v>
      </c>
      <c r="H1788" s="3">
        <f t="shared" si="111"/>
        <v>0.21357682239285836</v>
      </c>
    </row>
    <row r="1789" spans="1:8" x14ac:dyDescent="0.35">
      <c r="A1789">
        <v>362</v>
      </c>
      <c r="B1789">
        <v>44</v>
      </c>
      <c r="C1789">
        <v>357</v>
      </c>
      <c r="D1789">
        <v>1295</v>
      </c>
      <c r="E1789" s="3">
        <f t="shared" si="108"/>
        <v>4.9015702803681623E-2</v>
      </c>
      <c r="F1789" s="3">
        <f t="shared" si="109"/>
        <v>1.7088631591367833E-2</v>
      </c>
      <c r="G1789" s="3">
        <f t="shared" si="110"/>
        <v>4.8676019551021223E-2</v>
      </c>
      <c r="H1789" s="3">
        <f t="shared" si="111"/>
        <v>9.2707705612465829E-2</v>
      </c>
    </row>
    <row r="1790" spans="1:8" x14ac:dyDescent="0.35">
      <c r="A1790">
        <v>123</v>
      </c>
      <c r="B1790">
        <v>1440</v>
      </c>
      <c r="C1790">
        <v>25</v>
      </c>
      <c r="D1790">
        <v>11151</v>
      </c>
      <c r="E1790" s="3">
        <f t="shared" si="108"/>
        <v>2.8571530469736608E-2</v>
      </c>
      <c r="F1790" s="3">
        <f t="shared" si="109"/>
        <v>9.7760225542617596E-2</v>
      </c>
      <c r="G1790" s="3">
        <f t="shared" si="110"/>
        <v>1.2881040720268407E-2</v>
      </c>
      <c r="H1790" s="3">
        <f t="shared" si="111"/>
        <v>0.27204318871274547</v>
      </c>
    </row>
    <row r="1791" spans="1:8" x14ac:dyDescent="0.35">
      <c r="A1791">
        <v>143</v>
      </c>
      <c r="B1791">
        <v>3199</v>
      </c>
      <c r="C1791">
        <v>598</v>
      </c>
      <c r="D1791">
        <v>621</v>
      </c>
      <c r="E1791" s="3">
        <f t="shared" si="108"/>
        <v>3.0806968715095254E-2</v>
      </c>
      <c r="F1791" s="3">
        <f t="shared" si="109"/>
        <v>0.14570956741532712</v>
      </c>
      <c r="G1791" s="3">
        <f t="shared" si="110"/>
        <v>6.2998693193511021E-2</v>
      </c>
      <c r="H1791" s="3">
        <f t="shared" si="111"/>
        <v>6.41987761357206E-2</v>
      </c>
    </row>
    <row r="1792" spans="1:8" x14ac:dyDescent="0.35">
      <c r="A1792">
        <v>95</v>
      </c>
      <c r="B1792">
        <v>346</v>
      </c>
      <c r="C1792">
        <v>134</v>
      </c>
      <c r="D1792">
        <v>17022</v>
      </c>
      <c r="E1792" s="3">
        <f t="shared" si="108"/>
        <v>2.5109770969513223E-2</v>
      </c>
      <c r="F1792" s="3">
        <f t="shared" si="109"/>
        <v>4.7920241515616621E-2</v>
      </c>
      <c r="G1792" s="3">
        <f t="shared" si="110"/>
        <v>2.9821765303205329E-2</v>
      </c>
      <c r="H1792" s="3">
        <f t="shared" si="111"/>
        <v>0.3361137210679408</v>
      </c>
    </row>
    <row r="1793" spans="1:8" x14ac:dyDescent="0.35">
      <c r="A1793">
        <v>255</v>
      </c>
      <c r="B1793">
        <v>51</v>
      </c>
      <c r="C1793">
        <v>455</v>
      </c>
      <c r="D1793">
        <v>13167</v>
      </c>
      <c r="E1793" s="3">
        <f t="shared" si="108"/>
        <v>4.1138745026794044E-2</v>
      </c>
      <c r="F1793" s="3">
        <f t="shared" si="109"/>
        <v>1.8397806077788573E-2</v>
      </c>
      <c r="G1793" s="3">
        <f t="shared" si="110"/>
        <v>5.4952397788242818E-2</v>
      </c>
      <c r="H1793" s="3">
        <f t="shared" si="111"/>
        <v>0.29561357022707752</v>
      </c>
    </row>
    <row r="1794" spans="1:8" x14ac:dyDescent="0.35">
      <c r="A1794">
        <v>178</v>
      </c>
      <c r="B1794">
        <v>3561</v>
      </c>
      <c r="C1794">
        <v>6017</v>
      </c>
      <c r="D1794">
        <v>5236</v>
      </c>
      <c r="E1794" s="3">
        <f t="shared" si="108"/>
        <v>3.4370903617230601E-2</v>
      </c>
      <c r="F1794" s="3">
        <f t="shared" si="109"/>
        <v>0.15373294102989316</v>
      </c>
      <c r="G1794" s="3">
        <f t="shared" si="110"/>
        <v>0.19983472378882602</v>
      </c>
      <c r="H1794" s="3">
        <f t="shared" si="111"/>
        <v>0.18641496246330083</v>
      </c>
    </row>
    <row r="1795" spans="1:8" x14ac:dyDescent="0.35">
      <c r="A1795">
        <v>117</v>
      </c>
      <c r="B1795">
        <v>4912</v>
      </c>
      <c r="C1795">
        <v>14668</v>
      </c>
      <c r="D1795">
        <v>2181</v>
      </c>
      <c r="E1795" s="3">
        <f t="shared" si="108"/>
        <v>2.7865951678960409E-2</v>
      </c>
      <c r="F1795" s="3">
        <f t="shared" si="109"/>
        <v>0.18055525289537158</v>
      </c>
      <c r="G1795" s="3">
        <f t="shared" si="110"/>
        <v>0.31200848121971547</v>
      </c>
      <c r="H1795" s="3">
        <f t="shared" si="111"/>
        <v>0.12031195436716358</v>
      </c>
    </row>
    <row r="1796" spans="1:8" x14ac:dyDescent="0.35">
      <c r="A1796">
        <v>218</v>
      </c>
      <c r="B1796">
        <v>2902</v>
      </c>
      <c r="C1796">
        <v>311</v>
      </c>
      <c r="D1796">
        <v>1109</v>
      </c>
      <c r="E1796" s="3">
        <f t="shared" ref="E1796:E1859" si="112">SQRT(A1796/PI())/219</f>
        <v>3.803725741328489E-2</v>
      </c>
      <c r="F1796" s="3">
        <f t="shared" ref="F1796:F1859" si="113">SQRT(B1796/PI())/219</f>
        <v>0.1387808850711065</v>
      </c>
      <c r="G1796" s="3">
        <f t="shared" ref="G1796:G1859" si="114">SQRT(C1796/PI())/219</f>
        <v>4.543192548046944E-2</v>
      </c>
      <c r="H1796" s="3">
        <f t="shared" ref="H1796:H1859" si="115">SQRT(D1796/PI())/219</f>
        <v>8.5791986089906805E-2</v>
      </c>
    </row>
    <row r="1797" spans="1:8" x14ac:dyDescent="0.35">
      <c r="A1797">
        <v>735</v>
      </c>
      <c r="B1797">
        <v>3591</v>
      </c>
      <c r="C1797">
        <v>82</v>
      </c>
      <c r="D1797">
        <v>18041</v>
      </c>
      <c r="E1797" s="3">
        <f t="shared" si="112"/>
        <v>6.9843278667986786E-2</v>
      </c>
      <c r="F1797" s="3">
        <f t="shared" si="113"/>
        <v>0.15437915212147416</v>
      </c>
      <c r="G1797" s="3">
        <f t="shared" si="114"/>
        <v>2.332855694041229E-2</v>
      </c>
      <c r="H1797" s="3">
        <f t="shared" si="115"/>
        <v>0.34602800755322433</v>
      </c>
    </row>
    <row r="1798" spans="1:8" x14ac:dyDescent="0.35">
      <c r="A1798">
        <v>377</v>
      </c>
      <c r="B1798">
        <v>72</v>
      </c>
      <c r="C1798">
        <v>28</v>
      </c>
      <c r="D1798">
        <v>58</v>
      </c>
      <c r="E1798" s="3">
        <f t="shared" si="112"/>
        <v>5.0020914099616079E-2</v>
      </c>
      <c r="F1798" s="3">
        <f t="shared" si="113"/>
        <v>2.185985098090042E-2</v>
      </c>
      <c r="G1798" s="3">
        <f t="shared" si="114"/>
        <v>1.3632012149410608E-2</v>
      </c>
      <c r="H1798" s="3">
        <f t="shared" si="115"/>
        <v>1.9619816698591603E-2</v>
      </c>
    </row>
    <row r="1799" spans="1:8" x14ac:dyDescent="0.35">
      <c r="A1799">
        <v>282</v>
      </c>
      <c r="B1799">
        <v>12891</v>
      </c>
      <c r="C1799">
        <v>706</v>
      </c>
      <c r="D1799">
        <v>2127</v>
      </c>
      <c r="E1799" s="3">
        <f t="shared" si="112"/>
        <v>4.3261891419813826E-2</v>
      </c>
      <c r="F1799" s="3">
        <f t="shared" si="113"/>
        <v>0.29249891067077233</v>
      </c>
      <c r="G1799" s="3">
        <f t="shared" si="114"/>
        <v>6.8451552001769042E-2</v>
      </c>
      <c r="H1799" s="3">
        <f t="shared" si="115"/>
        <v>0.11881320023451128</v>
      </c>
    </row>
    <row r="1800" spans="1:8" x14ac:dyDescent="0.35">
      <c r="A1800">
        <v>800</v>
      </c>
      <c r="B1800">
        <v>32</v>
      </c>
      <c r="C1800">
        <v>47</v>
      </c>
      <c r="D1800">
        <v>8052</v>
      </c>
      <c r="E1800" s="3">
        <f t="shared" si="112"/>
        <v>7.286616993633474E-2</v>
      </c>
      <c r="F1800" s="3">
        <f t="shared" si="113"/>
        <v>1.4573233987266948E-2</v>
      </c>
      <c r="G1800" s="3">
        <f t="shared" si="114"/>
        <v>1.7661593214372259E-2</v>
      </c>
      <c r="H1800" s="3">
        <f t="shared" si="115"/>
        <v>0.23117072333837071</v>
      </c>
    </row>
    <row r="1801" spans="1:8" x14ac:dyDescent="0.35">
      <c r="A1801">
        <v>307</v>
      </c>
      <c r="B1801">
        <v>22746</v>
      </c>
      <c r="C1801">
        <v>1551</v>
      </c>
      <c r="D1801">
        <v>5201</v>
      </c>
      <c r="E1801" s="3">
        <f t="shared" si="112"/>
        <v>4.5138813223842895E-2</v>
      </c>
      <c r="F1801" s="3">
        <f t="shared" si="113"/>
        <v>0.38853796949623565</v>
      </c>
      <c r="G1801" s="3">
        <f t="shared" si="114"/>
        <v>0.10145812865763239</v>
      </c>
      <c r="H1801" s="3">
        <f t="shared" si="115"/>
        <v>0.18579087312390177</v>
      </c>
    </row>
    <row r="1802" spans="1:8" x14ac:dyDescent="0.35">
      <c r="A1802">
        <v>1665</v>
      </c>
      <c r="B1802">
        <v>38</v>
      </c>
      <c r="C1802">
        <v>5973</v>
      </c>
      <c r="D1802">
        <v>15227</v>
      </c>
      <c r="E1802" s="3">
        <f t="shared" si="112"/>
        <v>0.10512065728713066</v>
      </c>
      <c r="F1802" s="3">
        <f t="shared" si="113"/>
        <v>1.5880813557767232E-2</v>
      </c>
      <c r="G1802" s="3">
        <f t="shared" si="114"/>
        <v>0.19910272600366599</v>
      </c>
      <c r="H1802" s="3">
        <f t="shared" si="115"/>
        <v>0.31789823939346634</v>
      </c>
    </row>
    <row r="1803" spans="1:8" x14ac:dyDescent="0.35">
      <c r="A1803">
        <v>919</v>
      </c>
      <c r="B1803">
        <v>78</v>
      </c>
      <c r="C1803">
        <v>247</v>
      </c>
      <c r="D1803">
        <v>1430</v>
      </c>
      <c r="E1803" s="3">
        <f t="shared" si="112"/>
        <v>7.8097782817234604E-2</v>
      </c>
      <c r="F1803" s="3">
        <f t="shared" si="113"/>
        <v>2.2752454270168396E-2</v>
      </c>
      <c r="G1803" s="3">
        <f t="shared" si="114"/>
        <v>4.048828911139199E-2</v>
      </c>
      <c r="H1803" s="3">
        <f t="shared" si="115"/>
        <v>9.7420188945251882E-2</v>
      </c>
    </row>
    <row r="1804" spans="1:8" x14ac:dyDescent="0.35">
      <c r="A1804">
        <v>712</v>
      </c>
      <c r="B1804">
        <v>45</v>
      </c>
      <c r="C1804">
        <v>2525</v>
      </c>
      <c r="D1804">
        <v>121</v>
      </c>
      <c r="E1804" s="3">
        <f t="shared" si="112"/>
        <v>6.8741807234461202E-2</v>
      </c>
      <c r="F1804" s="3">
        <f t="shared" si="113"/>
        <v>1.7281729602877809E-2</v>
      </c>
      <c r="G1804" s="3">
        <f t="shared" si="114"/>
        <v>0.12945285710929094</v>
      </c>
      <c r="H1804" s="3">
        <f t="shared" si="115"/>
        <v>2.83382895845905E-2</v>
      </c>
    </row>
    <row r="1805" spans="1:8" x14ac:dyDescent="0.35">
      <c r="A1805">
        <v>456</v>
      </c>
      <c r="B1805">
        <v>6752</v>
      </c>
      <c r="C1805">
        <v>177</v>
      </c>
      <c r="D1805">
        <v>7715</v>
      </c>
      <c r="E1805" s="3">
        <f t="shared" si="112"/>
        <v>5.5012751895163026E-2</v>
      </c>
      <c r="F1805" s="3">
        <f t="shared" si="113"/>
        <v>0.21168845128360325</v>
      </c>
      <c r="G1805" s="3">
        <f t="shared" si="114"/>
        <v>3.4274220152520865E-2</v>
      </c>
      <c r="H1805" s="3">
        <f t="shared" si="115"/>
        <v>0.22628142967880482</v>
      </c>
    </row>
    <row r="1806" spans="1:8" x14ac:dyDescent="0.35">
      <c r="A1806">
        <v>30</v>
      </c>
      <c r="B1806">
        <v>20818</v>
      </c>
      <c r="C1806">
        <v>164</v>
      </c>
      <c r="D1806">
        <v>2202</v>
      </c>
      <c r="E1806" s="3">
        <f t="shared" si="112"/>
        <v>1.4110473133267199E-2</v>
      </c>
      <c r="F1806" s="3">
        <f t="shared" si="113"/>
        <v>0.37170675272610793</v>
      </c>
      <c r="G1806" s="3">
        <f t="shared" si="114"/>
        <v>3.2991561615724051E-2</v>
      </c>
      <c r="H1806" s="3">
        <f t="shared" si="115"/>
        <v>0.12088978525945736</v>
      </c>
    </row>
    <row r="1807" spans="1:8" x14ac:dyDescent="0.35">
      <c r="A1807">
        <v>164</v>
      </c>
      <c r="B1807">
        <v>11706</v>
      </c>
      <c r="C1807">
        <v>5</v>
      </c>
      <c r="D1807">
        <v>9530</v>
      </c>
      <c r="E1807" s="3">
        <f t="shared" si="112"/>
        <v>3.2991561615724051E-2</v>
      </c>
      <c r="F1807" s="3">
        <f t="shared" si="113"/>
        <v>0.27873095878969845</v>
      </c>
      <c r="G1807" s="3">
        <f t="shared" si="114"/>
        <v>5.760576534292604E-3</v>
      </c>
      <c r="H1807" s="3">
        <f t="shared" si="115"/>
        <v>0.25149386725362821</v>
      </c>
    </row>
    <row r="1808" spans="1:8" x14ac:dyDescent="0.35">
      <c r="A1808">
        <v>7416</v>
      </c>
      <c r="B1808">
        <v>417</v>
      </c>
      <c r="C1808">
        <v>12</v>
      </c>
      <c r="D1808">
        <v>807</v>
      </c>
      <c r="E1808" s="3">
        <f t="shared" si="112"/>
        <v>0.22185325723423316</v>
      </c>
      <c r="F1808" s="3">
        <f t="shared" si="113"/>
        <v>5.2607658980615271E-2</v>
      </c>
      <c r="G1808" s="3">
        <f t="shared" si="114"/>
        <v>8.9242467927473958E-3</v>
      </c>
      <c r="H1808" s="3">
        <f t="shared" si="115"/>
        <v>7.3184265112121144E-2</v>
      </c>
    </row>
    <row r="1809" spans="1:8" x14ac:dyDescent="0.35">
      <c r="A1809">
        <v>10504</v>
      </c>
      <c r="B1809">
        <v>1876</v>
      </c>
      <c r="C1809">
        <v>77</v>
      </c>
      <c r="D1809">
        <v>17278</v>
      </c>
      <c r="E1809" s="3">
        <f t="shared" si="112"/>
        <v>0.26403305779624525</v>
      </c>
      <c r="F1809" s="3">
        <f t="shared" si="113"/>
        <v>0.11158282843337704</v>
      </c>
      <c r="G1809" s="3">
        <f t="shared" si="114"/>
        <v>2.2606134718580612E-2</v>
      </c>
      <c r="H1809" s="3">
        <f t="shared" si="115"/>
        <v>0.33863175675195994</v>
      </c>
    </row>
    <row r="1810" spans="1:8" x14ac:dyDescent="0.35">
      <c r="A1810">
        <v>1024</v>
      </c>
      <c r="B1810">
        <v>16</v>
      </c>
      <c r="C1810">
        <v>7920</v>
      </c>
      <c r="D1810">
        <v>41</v>
      </c>
      <c r="E1810" s="3">
        <f t="shared" si="112"/>
        <v>8.2438660609717815E-2</v>
      </c>
      <c r="F1810" s="3">
        <f t="shared" si="113"/>
        <v>1.0304832576214727E-2</v>
      </c>
      <c r="G1810" s="3">
        <f t="shared" si="114"/>
        <v>0.22926805128449329</v>
      </c>
      <c r="H1810" s="3">
        <f t="shared" si="115"/>
        <v>1.6495780807862025E-2</v>
      </c>
    </row>
    <row r="1811" spans="1:8" x14ac:dyDescent="0.35">
      <c r="A1811">
        <v>73</v>
      </c>
      <c r="B1811">
        <v>99</v>
      </c>
      <c r="C1811">
        <v>1203</v>
      </c>
      <c r="D1811">
        <v>19</v>
      </c>
      <c r="E1811" s="3">
        <f t="shared" si="112"/>
        <v>2.2011132031512184E-2</v>
      </c>
      <c r="F1811" s="3">
        <f t="shared" si="113"/>
        <v>2.5632947387051744E-2</v>
      </c>
      <c r="G1811" s="3">
        <f t="shared" si="114"/>
        <v>8.9353951378720153E-2</v>
      </c>
      <c r="H1811" s="3">
        <f t="shared" si="115"/>
        <v>1.1229430957456472E-2</v>
      </c>
    </row>
    <row r="1812" spans="1:8" x14ac:dyDescent="0.35">
      <c r="A1812">
        <v>640</v>
      </c>
      <c r="B1812">
        <v>12495</v>
      </c>
      <c r="C1812">
        <v>25939</v>
      </c>
      <c r="D1812">
        <v>7487</v>
      </c>
      <c r="E1812" s="3">
        <f t="shared" si="112"/>
        <v>6.5173483695078402E-2</v>
      </c>
      <c r="F1812" s="3">
        <f t="shared" si="113"/>
        <v>0.28797121518755825</v>
      </c>
      <c r="G1812" s="3">
        <f t="shared" si="114"/>
        <v>0.41491349783564596</v>
      </c>
      <c r="H1812" s="3">
        <f t="shared" si="115"/>
        <v>0.2229127272767181</v>
      </c>
    </row>
    <row r="1813" spans="1:8" x14ac:dyDescent="0.35">
      <c r="A1813">
        <v>1915</v>
      </c>
      <c r="B1813">
        <v>1600</v>
      </c>
      <c r="C1813">
        <v>9952</v>
      </c>
      <c r="D1813">
        <v>3484</v>
      </c>
      <c r="E1813" s="3">
        <f t="shared" si="112"/>
        <v>0.11273670515342599</v>
      </c>
      <c r="F1813" s="3">
        <f t="shared" si="113"/>
        <v>0.10304832576214726</v>
      </c>
      <c r="G1813" s="3">
        <f t="shared" si="114"/>
        <v>0.25700178071681468</v>
      </c>
      <c r="H1813" s="3">
        <f t="shared" si="115"/>
        <v>0.1520617632108282</v>
      </c>
    </row>
    <row r="1814" spans="1:8" x14ac:dyDescent="0.35">
      <c r="A1814">
        <v>3006</v>
      </c>
      <c r="B1814">
        <v>2326</v>
      </c>
      <c r="C1814">
        <v>4447</v>
      </c>
      <c r="D1814">
        <v>5520</v>
      </c>
      <c r="E1814" s="3">
        <f t="shared" si="112"/>
        <v>0.14124576558210331</v>
      </c>
      <c r="F1814" s="3">
        <f t="shared" si="113"/>
        <v>0.12424696930654802</v>
      </c>
      <c r="G1814" s="3">
        <f t="shared" si="114"/>
        <v>0.1717965798303896</v>
      </c>
      <c r="H1814" s="3">
        <f t="shared" si="115"/>
        <v>0.19140377001568334</v>
      </c>
    </row>
    <row r="1815" spans="1:8" x14ac:dyDescent="0.35">
      <c r="A1815">
        <v>716</v>
      </c>
      <c r="B1815">
        <v>1531</v>
      </c>
      <c r="C1815">
        <v>74</v>
      </c>
      <c r="D1815">
        <v>2117</v>
      </c>
      <c r="E1815" s="3">
        <f t="shared" si="112"/>
        <v>6.893463175694621E-2</v>
      </c>
      <c r="F1815" s="3">
        <f t="shared" si="113"/>
        <v>0.10080185961915046</v>
      </c>
      <c r="G1815" s="3">
        <f t="shared" si="114"/>
        <v>2.2161380410753977E-2</v>
      </c>
      <c r="H1815" s="3">
        <f t="shared" si="115"/>
        <v>0.11853357358129039</v>
      </c>
    </row>
    <row r="1816" spans="1:8" x14ac:dyDescent="0.35">
      <c r="A1816">
        <v>415</v>
      </c>
      <c r="B1816">
        <v>1721</v>
      </c>
      <c r="C1816">
        <v>891</v>
      </c>
      <c r="D1816">
        <v>2345</v>
      </c>
      <c r="E1816" s="3">
        <f t="shared" si="112"/>
        <v>5.2481349893250019E-2</v>
      </c>
      <c r="F1816" s="3">
        <f t="shared" si="113"/>
        <v>0.10687383262034601</v>
      </c>
      <c r="G1816" s="3">
        <f t="shared" si="114"/>
        <v>7.6898842161155251E-2</v>
      </c>
      <c r="H1816" s="3">
        <f t="shared" si="115"/>
        <v>0.12475339474936371</v>
      </c>
    </row>
    <row r="1817" spans="1:8" x14ac:dyDescent="0.35">
      <c r="A1817">
        <v>126</v>
      </c>
      <c r="B1817">
        <v>27036</v>
      </c>
      <c r="C1817">
        <v>3213</v>
      </c>
      <c r="D1817">
        <v>4879</v>
      </c>
      <c r="E1817" s="3">
        <f t="shared" si="112"/>
        <v>2.8917864696196931E-2</v>
      </c>
      <c r="F1817" s="3">
        <f t="shared" si="113"/>
        <v>0.4235963094535215</v>
      </c>
      <c r="G1817" s="3">
        <f t="shared" si="114"/>
        <v>0.14602805865306365</v>
      </c>
      <c r="H1817" s="3">
        <f t="shared" si="115"/>
        <v>0.17994772393909977</v>
      </c>
    </row>
    <row r="1818" spans="1:8" x14ac:dyDescent="0.35">
      <c r="A1818">
        <v>4844</v>
      </c>
      <c r="B1818">
        <v>243</v>
      </c>
      <c r="C1818">
        <v>21057</v>
      </c>
      <c r="D1818">
        <v>19862</v>
      </c>
      <c r="E1818" s="3">
        <f t="shared" si="112"/>
        <v>0.17930112564289821</v>
      </c>
      <c r="F1818" s="3">
        <f t="shared" si="113"/>
        <v>4.0159110567363286E-2</v>
      </c>
      <c r="G1818" s="3">
        <f t="shared" si="114"/>
        <v>0.37383434404846172</v>
      </c>
      <c r="H1818" s="3">
        <f t="shared" si="115"/>
        <v>0.36307173251351427</v>
      </c>
    </row>
    <row r="1819" spans="1:8" x14ac:dyDescent="0.35">
      <c r="A1819">
        <v>916</v>
      </c>
      <c r="B1819">
        <v>1722</v>
      </c>
      <c r="C1819">
        <v>474</v>
      </c>
      <c r="D1819">
        <v>119</v>
      </c>
      <c r="E1819" s="3">
        <f t="shared" si="112"/>
        <v>7.7970206718742774E-2</v>
      </c>
      <c r="F1819" s="3">
        <f t="shared" si="113"/>
        <v>0.10690487803352672</v>
      </c>
      <c r="G1819" s="3">
        <f t="shared" si="114"/>
        <v>5.6088021379841493E-2</v>
      </c>
      <c r="H1819" s="3">
        <f t="shared" si="115"/>
        <v>2.810311299086159E-2</v>
      </c>
    </row>
    <row r="1820" spans="1:8" x14ac:dyDescent="0.35">
      <c r="A1820">
        <v>7422</v>
      </c>
      <c r="B1820">
        <v>722</v>
      </c>
      <c r="C1820">
        <v>755</v>
      </c>
      <c r="D1820">
        <v>6621</v>
      </c>
      <c r="E1820" s="3">
        <f t="shared" si="112"/>
        <v>0.22194298555225339</v>
      </c>
      <c r="F1820" s="3">
        <f t="shared" si="113"/>
        <v>6.9222861439518002E-2</v>
      </c>
      <c r="G1820" s="3">
        <f t="shared" si="114"/>
        <v>7.0787149562076795E-2</v>
      </c>
      <c r="H1820" s="3">
        <f t="shared" si="115"/>
        <v>0.2096248393350737</v>
      </c>
    </row>
    <row r="1821" spans="1:8" x14ac:dyDescent="0.35">
      <c r="A1821">
        <v>178</v>
      </c>
      <c r="B1821">
        <v>80</v>
      </c>
      <c r="C1821">
        <v>12572</v>
      </c>
      <c r="D1821">
        <v>20895</v>
      </c>
      <c r="E1821" s="3">
        <f t="shared" si="112"/>
        <v>3.4370903617230601E-2</v>
      </c>
      <c r="F1821" s="3">
        <f t="shared" si="113"/>
        <v>2.3042306137170416E-2</v>
      </c>
      <c r="G1821" s="3">
        <f t="shared" si="114"/>
        <v>0.288857158650281</v>
      </c>
      <c r="H1821" s="3">
        <f t="shared" si="115"/>
        <v>0.37239353827517274</v>
      </c>
    </row>
    <row r="1822" spans="1:8" x14ac:dyDescent="0.35">
      <c r="A1822">
        <v>335</v>
      </c>
      <c r="B1822">
        <v>3686</v>
      </c>
      <c r="C1822">
        <v>33</v>
      </c>
      <c r="D1822">
        <v>1177</v>
      </c>
      <c r="E1822" s="3">
        <f t="shared" si="112"/>
        <v>4.7152351102555348E-2</v>
      </c>
      <c r="F1822" s="3">
        <f t="shared" si="113"/>
        <v>0.15640787450728519</v>
      </c>
      <c r="G1822" s="3">
        <f t="shared" si="114"/>
        <v>1.4799189074037841E-2</v>
      </c>
      <c r="H1822" s="3">
        <f t="shared" si="115"/>
        <v>8.8383089833700551E-2</v>
      </c>
    </row>
    <row r="1823" spans="1:8" x14ac:dyDescent="0.35">
      <c r="A1823">
        <v>422</v>
      </c>
      <c r="B1823">
        <v>197</v>
      </c>
      <c r="C1823">
        <v>86</v>
      </c>
      <c r="D1823">
        <v>62</v>
      </c>
      <c r="E1823" s="3">
        <f t="shared" si="112"/>
        <v>5.2922112820900813E-2</v>
      </c>
      <c r="F1823" s="3">
        <f t="shared" si="113"/>
        <v>3.6158804392474563E-2</v>
      </c>
      <c r="G1823" s="3">
        <f t="shared" si="114"/>
        <v>2.3890771492942883E-2</v>
      </c>
      <c r="H1823" s="3">
        <f t="shared" si="115"/>
        <v>2.0285083211372044E-2</v>
      </c>
    </row>
    <row r="1824" spans="1:8" x14ac:dyDescent="0.35">
      <c r="A1824">
        <v>5591</v>
      </c>
      <c r="B1824">
        <v>29163</v>
      </c>
      <c r="C1824">
        <v>60</v>
      </c>
      <c r="D1824">
        <v>23477</v>
      </c>
      <c r="E1824" s="3">
        <f t="shared" si="112"/>
        <v>0.19263078521545379</v>
      </c>
      <c r="F1824" s="3">
        <f t="shared" si="113"/>
        <v>0.43994364404160857</v>
      </c>
      <c r="G1824" s="3">
        <f t="shared" si="114"/>
        <v>1.9955222476567655E-2</v>
      </c>
      <c r="H1824" s="3">
        <f t="shared" si="115"/>
        <v>0.39473192158950848</v>
      </c>
    </row>
    <row r="1825" spans="1:8" x14ac:dyDescent="0.35">
      <c r="A1825">
        <v>66</v>
      </c>
      <c r="B1825">
        <v>3841</v>
      </c>
      <c r="C1825">
        <v>124</v>
      </c>
      <c r="D1825">
        <v>3028</v>
      </c>
      <c r="E1825" s="3">
        <f t="shared" si="112"/>
        <v>2.0929213900628039E-2</v>
      </c>
      <c r="F1825" s="3">
        <f t="shared" si="113"/>
        <v>0.15966256514949703</v>
      </c>
      <c r="G1825" s="3">
        <f t="shared" si="114"/>
        <v>2.8687439791389123E-2</v>
      </c>
      <c r="H1825" s="3">
        <f t="shared" si="115"/>
        <v>0.14176169073380587</v>
      </c>
    </row>
    <row r="1826" spans="1:8" x14ac:dyDescent="0.35">
      <c r="A1826">
        <v>3255</v>
      </c>
      <c r="B1826">
        <v>16461</v>
      </c>
      <c r="C1826">
        <v>9469</v>
      </c>
      <c r="D1826">
        <v>10277</v>
      </c>
      <c r="E1826" s="3">
        <f t="shared" si="112"/>
        <v>0.14697939157189729</v>
      </c>
      <c r="F1826" s="3">
        <f t="shared" si="113"/>
        <v>0.3305286092562979</v>
      </c>
      <c r="G1826" s="3">
        <f t="shared" si="114"/>
        <v>0.25068768919453294</v>
      </c>
      <c r="H1826" s="3">
        <f t="shared" si="115"/>
        <v>0.26116449035444594</v>
      </c>
    </row>
    <row r="1827" spans="1:8" x14ac:dyDescent="0.35">
      <c r="A1827">
        <v>1351</v>
      </c>
      <c r="B1827">
        <v>2578</v>
      </c>
      <c r="C1827">
        <v>72</v>
      </c>
      <c r="D1827">
        <v>5468</v>
      </c>
      <c r="E1827" s="3">
        <f t="shared" si="112"/>
        <v>9.4690982624593051E-2</v>
      </c>
      <c r="F1827" s="3">
        <f t="shared" si="113"/>
        <v>0.13080441574747159</v>
      </c>
      <c r="G1827" s="3">
        <f t="shared" si="114"/>
        <v>2.185985098090042E-2</v>
      </c>
      <c r="H1827" s="3">
        <f t="shared" si="115"/>
        <v>0.190500097268582</v>
      </c>
    </row>
    <row r="1828" spans="1:8" x14ac:dyDescent="0.35">
      <c r="A1828">
        <v>1212</v>
      </c>
      <c r="B1828">
        <v>30</v>
      </c>
      <c r="C1828">
        <v>9346</v>
      </c>
      <c r="D1828">
        <v>1654</v>
      </c>
      <c r="E1828" s="3">
        <f t="shared" si="112"/>
        <v>8.9687570279298356E-2</v>
      </c>
      <c r="F1828" s="3">
        <f t="shared" si="113"/>
        <v>1.4110473133267199E-2</v>
      </c>
      <c r="G1828" s="3">
        <f t="shared" si="114"/>
        <v>0.24905418117412056</v>
      </c>
      <c r="H1828" s="3">
        <f t="shared" si="115"/>
        <v>0.10477283644180874</v>
      </c>
    </row>
    <row r="1829" spans="1:8" x14ac:dyDescent="0.35">
      <c r="A1829">
        <v>4396</v>
      </c>
      <c r="B1829">
        <v>2678</v>
      </c>
      <c r="C1829">
        <v>9508</v>
      </c>
      <c r="D1829">
        <v>324</v>
      </c>
      <c r="E1829" s="3">
        <f t="shared" si="112"/>
        <v>0.17080862265396179</v>
      </c>
      <c r="F1829" s="3">
        <f t="shared" si="113"/>
        <v>0.13331721576445499</v>
      </c>
      <c r="G1829" s="3">
        <f t="shared" si="114"/>
        <v>0.25120341279798092</v>
      </c>
      <c r="H1829" s="3">
        <f t="shared" si="115"/>
        <v>4.6371746592966272E-2</v>
      </c>
    </row>
    <row r="1830" spans="1:8" x14ac:dyDescent="0.35">
      <c r="A1830">
        <v>10152</v>
      </c>
      <c r="B1830">
        <v>1656</v>
      </c>
      <c r="C1830">
        <v>3238</v>
      </c>
      <c r="D1830">
        <v>8370</v>
      </c>
      <c r="E1830" s="3">
        <f t="shared" si="112"/>
        <v>0.25957134851888297</v>
      </c>
      <c r="F1830" s="3">
        <f t="shared" si="113"/>
        <v>0.10483616242912071</v>
      </c>
      <c r="G1830" s="3">
        <f t="shared" si="114"/>
        <v>0.14659507196362301</v>
      </c>
      <c r="H1830" s="3">
        <f t="shared" si="115"/>
        <v>0.23569136836222679</v>
      </c>
    </row>
    <row r="1831" spans="1:8" x14ac:dyDescent="0.35">
      <c r="A1831">
        <v>513</v>
      </c>
      <c r="B1831">
        <v>84</v>
      </c>
      <c r="C1831">
        <v>437</v>
      </c>
      <c r="D1831">
        <v>6512</v>
      </c>
      <c r="E1831" s="3">
        <f t="shared" si="112"/>
        <v>5.8349834875204301E-2</v>
      </c>
      <c r="F1831" s="3">
        <f t="shared" si="113"/>
        <v>2.3611337652175393E-2</v>
      </c>
      <c r="G1831" s="3">
        <f t="shared" si="114"/>
        <v>5.3854458974633493E-2</v>
      </c>
      <c r="H1831" s="3">
        <f t="shared" si="115"/>
        <v>0.20789217587608538</v>
      </c>
    </row>
    <row r="1832" spans="1:8" x14ac:dyDescent="0.35">
      <c r="A1832">
        <v>257</v>
      </c>
      <c r="B1832">
        <v>30585</v>
      </c>
      <c r="C1832">
        <v>7391</v>
      </c>
      <c r="D1832">
        <v>1302</v>
      </c>
      <c r="E1832" s="3">
        <f t="shared" si="112"/>
        <v>4.1299758342907389E-2</v>
      </c>
      <c r="F1832" s="3">
        <f t="shared" si="113"/>
        <v>0.4505419052202872</v>
      </c>
      <c r="G1832" s="3">
        <f t="shared" si="114"/>
        <v>0.22147899795556603</v>
      </c>
      <c r="H1832" s="3">
        <f t="shared" si="115"/>
        <v>9.2957929294590277E-2</v>
      </c>
    </row>
    <row r="1833" spans="1:8" x14ac:dyDescent="0.35">
      <c r="A1833">
        <v>14625</v>
      </c>
      <c r="B1833">
        <v>7332</v>
      </c>
      <c r="C1833">
        <v>28</v>
      </c>
      <c r="D1833">
        <v>2584</v>
      </c>
      <c r="E1833" s="3">
        <f t="shared" si="112"/>
        <v>0.3115508110593993</v>
      </c>
      <c r="F1833" s="3">
        <f t="shared" si="113"/>
        <v>0.22059322854456298</v>
      </c>
      <c r="G1833" s="3">
        <f t="shared" si="114"/>
        <v>1.3632012149410608E-2</v>
      </c>
      <c r="H1833" s="3">
        <f t="shared" si="115"/>
        <v>0.13095654343883059</v>
      </c>
    </row>
    <row r="1834" spans="1:8" x14ac:dyDescent="0.35">
      <c r="A1834">
        <v>653</v>
      </c>
      <c r="B1834">
        <v>24</v>
      </c>
      <c r="C1834">
        <v>1389</v>
      </c>
      <c r="D1834">
        <v>27457</v>
      </c>
      <c r="E1834" s="3">
        <f t="shared" si="112"/>
        <v>6.583207429644003E-2</v>
      </c>
      <c r="F1834" s="3">
        <f t="shared" si="113"/>
        <v>1.2620790848267963E-2</v>
      </c>
      <c r="G1834" s="3">
        <f t="shared" si="114"/>
        <v>9.6013449212428298E-2</v>
      </c>
      <c r="H1834" s="3">
        <f t="shared" si="115"/>
        <v>0.42688165404438516</v>
      </c>
    </row>
    <row r="1835" spans="1:8" x14ac:dyDescent="0.35">
      <c r="A1835">
        <v>4036</v>
      </c>
      <c r="B1835">
        <v>155</v>
      </c>
      <c r="C1835">
        <v>695</v>
      </c>
      <c r="D1835">
        <v>3615</v>
      </c>
      <c r="E1835" s="3">
        <f t="shared" si="112"/>
        <v>0.16366526860762992</v>
      </c>
      <c r="F1835" s="3">
        <f t="shared" si="113"/>
        <v>3.2073532736989228E-2</v>
      </c>
      <c r="G1835" s="3">
        <f t="shared" si="114"/>
        <v>6.7916195704960672E-2</v>
      </c>
      <c r="H1835" s="3">
        <f t="shared" si="115"/>
        <v>0.15489417991448542</v>
      </c>
    </row>
    <row r="1836" spans="1:8" x14ac:dyDescent="0.35">
      <c r="A1836">
        <v>98</v>
      </c>
      <c r="B1836">
        <v>51</v>
      </c>
      <c r="C1836">
        <v>199</v>
      </c>
      <c r="D1836">
        <v>1582</v>
      </c>
      <c r="E1836" s="3">
        <f t="shared" si="112"/>
        <v>2.5503159477717155E-2</v>
      </c>
      <c r="F1836" s="3">
        <f t="shared" si="113"/>
        <v>1.8397806077788573E-2</v>
      </c>
      <c r="G1836" s="3">
        <f t="shared" si="114"/>
        <v>3.634188811683034E-2</v>
      </c>
      <c r="H1836" s="3">
        <f t="shared" si="115"/>
        <v>0.102467039437835</v>
      </c>
    </row>
    <row r="1837" spans="1:8" x14ac:dyDescent="0.35">
      <c r="A1837">
        <v>3914</v>
      </c>
      <c r="B1837">
        <v>67</v>
      </c>
      <c r="C1837">
        <v>743</v>
      </c>
      <c r="D1837">
        <v>2791</v>
      </c>
      <c r="E1837" s="3">
        <f t="shared" si="112"/>
        <v>0.16117265476322606</v>
      </c>
      <c r="F1837" s="3">
        <f t="shared" si="113"/>
        <v>2.1087172472850184E-2</v>
      </c>
      <c r="G1837" s="3">
        <f t="shared" si="114"/>
        <v>7.0222349450199742E-2</v>
      </c>
      <c r="H1837" s="3">
        <f t="shared" si="115"/>
        <v>0.13610085924987558</v>
      </c>
    </row>
    <row r="1838" spans="1:8" x14ac:dyDescent="0.35">
      <c r="A1838">
        <v>3480</v>
      </c>
      <c r="B1838">
        <v>13850</v>
      </c>
      <c r="C1838">
        <v>3541</v>
      </c>
      <c r="D1838">
        <v>156</v>
      </c>
      <c r="E1838" s="3">
        <f t="shared" si="112"/>
        <v>0.1519744466585749</v>
      </c>
      <c r="F1838" s="3">
        <f t="shared" si="113"/>
        <v>0.30318369078929019</v>
      </c>
      <c r="G1838" s="3">
        <f t="shared" si="114"/>
        <v>0.15330062031730607</v>
      </c>
      <c r="H1838" s="3">
        <f t="shared" si="115"/>
        <v>3.2176829406145788E-2</v>
      </c>
    </row>
    <row r="1839" spans="1:8" x14ac:dyDescent="0.35">
      <c r="A1839">
        <v>397</v>
      </c>
      <c r="B1839">
        <v>21307</v>
      </c>
      <c r="C1839">
        <v>1239</v>
      </c>
      <c r="D1839">
        <v>4097</v>
      </c>
      <c r="E1839" s="3">
        <f t="shared" si="112"/>
        <v>5.1330583626050273E-2</v>
      </c>
      <c r="F1839" s="3">
        <f t="shared" si="113"/>
        <v>0.37604697697297851</v>
      </c>
      <c r="G1839" s="3">
        <f t="shared" si="114"/>
        <v>9.0681062904248474E-2</v>
      </c>
      <c r="H1839" s="3">
        <f t="shared" si="115"/>
        <v>0.1648974466172792</v>
      </c>
    </row>
    <row r="1840" spans="1:8" x14ac:dyDescent="0.35">
      <c r="A1840">
        <v>4405</v>
      </c>
      <c r="B1840">
        <v>28</v>
      </c>
      <c r="C1840">
        <v>34</v>
      </c>
      <c r="D1840">
        <v>23278</v>
      </c>
      <c r="E1840" s="3">
        <f t="shared" si="112"/>
        <v>0.17098338284335385</v>
      </c>
      <c r="F1840" s="3">
        <f t="shared" si="113"/>
        <v>1.3632012149410608E-2</v>
      </c>
      <c r="G1840" s="3">
        <f t="shared" si="114"/>
        <v>1.502174575908571E-2</v>
      </c>
      <c r="H1840" s="3">
        <f t="shared" si="115"/>
        <v>0.39305541223833784</v>
      </c>
    </row>
    <row r="1841" spans="1:8" x14ac:dyDescent="0.35">
      <c r="A1841">
        <v>5733</v>
      </c>
      <c r="B1841">
        <v>22869</v>
      </c>
      <c r="C1841">
        <v>4869</v>
      </c>
      <c r="D1841">
        <v>3160</v>
      </c>
      <c r="E1841" s="3">
        <f t="shared" si="112"/>
        <v>0.19506166175272285</v>
      </c>
      <c r="F1841" s="3">
        <f t="shared" si="113"/>
        <v>0.38958707126089392</v>
      </c>
      <c r="G1841" s="3">
        <f t="shared" si="114"/>
        <v>0.17976321889320848</v>
      </c>
      <c r="H1841" s="3">
        <f t="shared" si="115"/>
        <v>0.14481864848390111</v>
      </c>
    </row>
    <row r="1842" spans="1:8" x14ac:dyDescent="0.35">
      <c r="A1842">
        <v>65</v>
      </c>
      <c r="B1842">
        <v>2891</v>
      </c>
      <c r="C1842">
        <v>3890</v>
      </c>
      <c r="D1842">
        <v>48</v>
      </c>
      <c r="E1842" s="3">
        <f t="shared" si="112"/>
        <v>2.0770054070626622E-2</v>
      </c>
      <c r="F1842" s="3">
        <f t="shared" si="113"/>
        <v>0.13851761161925691</v>
      </c>
      <c r="G1842" s="3">
        <f t="shared" si="114"/>
        <v>0.16067775291492697</v>
      </c>
      <c r="H1842" s="3">
        <f t="shared" si="115"/>
        <v>1.7848493585494792E-2</v>
      </c>
    </row>
    <row r="1843" spans="1:8" x14ac:dyDescent="0.35">
      <c r="A1843">
        <v>261</v>
      </c>
      <c r="B1843">
        <v>21</v>
      </c>
      <c r="C1843">
        <v>170</v>
      </c>
      <c r="D1843">
        <v>2877</v>
      </c>
      <c r="E1843" s="3">
        <f t="shared" si="112"/>
        <v>4.1619916299633554E-2</v>
      </c>
      <c r="F1843" s="3">
        <f t="shared" si="113"/>
        <v>1.1805668826087697E-2</v>
      </c>
      <c r="G1843" s="3">
        <f t="shared" si="114"/>
        <v>3.358964465803483E-2</v>
      </c>
      <c r="H1843" s="3">
        <f t="shared" si="115"/>
        <v>0.13818181085469411</v>
      </c>
    </row>
    <row r="1844" spans="1:8" x14ac:dyDescent="0.35">
      <c r="A1844">
        <v>103</v>
      </c>
      <c r="B1844">
        <v>29</v>
      </c>
      <c r="C1844">
        <v>2184</v>
      </c>
      <c r="D1844">
        <v>2010</v>
      </c>
      <c r="E1844" s="3">
        <f t="shared" si="112"/>
        <v>2.6145657103108292E-2</v>
      </c>
      <c r="F1844" s="3">
        <f t="shared" si="113"/>
        <v>1.3873305433211185E-2</v>
      </c>
      <c r="G1844" s="3">
        <f t="shared" si="114"/>
        <v>0.12039467143047038</v>
      </c>
      <c r="H1844" s="3">
        <f t="shared" si="115"/>
        <v>0.1154992003738204</v>
      </c>
    </row>
    <row r="1845" spans="1:8" x14ac:dyDescent="0.35">
      <c r="A1845">
        <v>5285</v>
      </c>
      <c r="B1845">
        <v>4874</v>
      </c>
      <c r="C1845">
        <v>280</v>
      </c>
      <c r="D1845">
        <v>1552</v>
      </c>
      <c r="E1845" s="3">
        <f t="shared" si="112"/>
        <v>0.18728519376038993</v>
      </c>
      <c r="F1845" s="3">
        <f t="shared" si="113"/>
        <v>0.17985549507550505</v>
      </c>
      <c r="G1845" s="3">
        <f t="shared" si="114"/>
        <v>4.3108207483225094E-2</v>
      </c>
      <c r="H1845" s="3">
        <f t="shared" si="115"/>
        <v>0.10149083071445507</v>
      </c>
    </row>
    <row r="1846" spans="1:8" x14ac:dyDescent="0.35">
      <c r="A1846">
        <v>81</v>
      </c>
      <c r="B1846">
        <v>10348</v>
      </c>
      <c r="C1846">
        <v>22</v>
      </c>
      <c r="D1846">
        <v>21811</v>
      </c>
      <c r="E1846" s="3">
        <f t="shared" si="112"/>
        <v>2.3185873296483136E-2</v>
      </c>
      <c r="F1846" s="3">
        <f t="shared" si="113"/>
        <v>0.26206508210481444</v>
      </c>
      <c r="G1846" s="3">
        <f t="shared" si="114"/>
        <v>1.2083487279454857E-2</v>
      </c>
      <c r="H1846" s="3">
        <f t="shared" si="115"/>
        <v>0.38046852758784927</v>
      </c>
    </row>
    <row r="1847" spans="1:8" x14ac:dyDescent="0.35">
      <c r="A1847">
        <v>755</v>
      </c>
      <c r="B1847">
        <v>166</v>
      </c>
      <c r="C1847">
        <v>3633</v>
      </c>
      <c r="D1847">
        <v>972</v>
      </c>
      <c r="E1847" s="3">
        <f t="shared" si="112"/>
        <v>7.0787149562076795E-2</v>
      </c>
      <c r="F1847" s="3">
        <f t="shared" si="113"/>
        <v>3.3192120068580938E-2</v>
      </c>
      <c r="G1847" s="3">
        <f t="shared" si="114"/>
        <v>0.15527932973389527</v>
      </c>
      <c r="H1847" s="3">
        <f t="shared" si="115"/>
        <v>8.0318221134726572E-2</v>
      </c>
    </row>
    <row r="1848" spans="1:8" x14ac:dyDescent="0.35">
      <c r="A1848">
        <v>107</v>
      </c>
      <c r="B1848">
        <v>7170</v>
      </c>
      <c r="C1848">
        <v>5058</v>
      </c>
      <c r="D1848">
        <v>3345</v>
      </c>
      <c r="E1848" s="3">
        <f t="shared" si="112"/>
        <v>2.6648504253696321E-2</v>
      </c>
      <c r="F1848" s="3">
        <f t="shared" si="113"/>
        <v>0.21814262086688299</v>
      </c>
      <c r="G1848" s="3">
        <f t="shared" si="114"/>
        <v>0.18321893792599311</v>
      </c>
      <c r="H1848" s="3">
        <f t="shared" si="115"/>
        <v>0.14899750972073017</v>
      </c>
    </row>
    <row r="1849" spans="1:8" x14ac:dyDescent="0.35">
      <c r="A1849">
        <v>678</v>
      </c>
      <c r="B1849">
        <v>43</v>
      </c>
      <c r="C1849">
        <v>12</v>
      </c>
      <c r="D1849">
        <v>19343</v>
      </c>
      <c r="E1849" s="3">
        <f t="shared" si="112"/>
        <v>6.7080423494557728E-2</v>
      </c>
      <c r="F1849" s="3">
        <f t="shared" si="113"/>
        <v>1.6893326530438173E-2</v>
      </c>
      <c r="G1849" s="3">
        <f t="shared" si="114"/>
        <v>8.9242467927473958E-3</v>
      </c>
      <c r="H1849" s="3">
        <f t="shared" si="115"/>
        <v>0.35829674660816047</v>
      </c>
    </row>
    <row r="1850" spans="1:8" x14ac:dyDescent="0.35">
      <c r="A1850">
        <v>1240</v>
      </c>
      <c r="B1850">
        <v>8066</v>
      </c>
      <c r="C1850">
        <v>113</v>
      </c>
      <c r="D1850">
        <v>14217</v>
      </c>
      <c r="E1850" s="3">
        <f t="shared" si="112"/>
        <v>9.0717649979735249E-2</v>
      </c>
      <c r="F1850" s="3">
        <f t="shared" si="113"/>
        <v>0.23137160414883751</v>
      </c>
      <c r="G1850" s="3">
        <f t="shared" si="114"/>
        <v>2.7385468215245151E-2</v>
      </c>
      <c r="H1850" s="3">
        <f t="shared" si="115"/>
        <v>0.3071743376715611</v>
      </c>
    </row>
    <row r="1851" spans="1:8" x14ac:dyDescent="0.35">
      <c r="A1851">
        <v>490</v>
      </c>
      <c r="B1851">
        <v>1062</v>
      </c>
      <c r="C1851">
        <v>487</v>
      </c>
      <c r="D1851">
        <v>3005</v>
      </c>
      <c r="E1851" s="3">
        <f t="shared" si="112"/>
        <v>5.70267982331936E-2</v>
      </c>
      <c r="F1851" s="3">
        <f t="shared" si="113"/>
        <v>8.3954350705492342E-2</v>
      </c>
      <c r="G1851" s="3">
        <f t="shared" si="114"/>
        <v>5.6851958378976768E-2</v>
      </c>
      <c r="H1851" s="3">
        <f t="shared" si="115"/>
        <v>0.14122226965487061</v>
      </c>
    </row>
    <row r="1852" spans="1:8" x14ac:dyDescent="0.35">
      <c r="A1852">
        <v>18538</v>
      </c>
      <c r="B1852">
        <v>1428</v>
      </c>
      <c r="C1852">
        <v>2841</v>
      </c>
      <c r="D1852">
        <v>143</v>
      </c>
      <c r="E1852" s="3">
        <f t="shared" si="112"/>
        <v>0.35076187886769294</v>
      </c>
      <c r="F1852" s="3">
        <f t="shared" si="113"/>
        <v>9.7352039102042445E-2</v>
      </c>
      <c r="G1852" s="3">
        <f t="shared" si="114"/>
        <v>0.13731455242846213</v>
      </c>
      <c r="H1852" s="3">
        <f t="shared" si="115"/>
        <v>3.0806968715095254E-2</v>
      </c>
    </row>
    <row r="1853" spans="1:8" x14ac:dyDescent="0.35">
      <c r="A1853">
        <v>99</v>
      </c>
      <c r="B1853">
        <v>27</v>
      </c>
      <c r="C1853">
        <v>54</v>
      </c>
      <c r="D1853">
        <v>9459</v>
      </c>
      <c r="E1853" s="3">
        <f t="shared" si="112"/>
        <v>2.5632947387051744E-2</v>
      </c>
      <c r="F1853" s="3">
        <f t="shared" si="113"/>
        <v>1.3386370189121092E-2</v>
      </c>
      <c r="G1853" s="3">
        <f t="shared" si="114"/>
        <v>1.8931186272401944E-2</v>
      </c>
      <c r="H1853" s="3">
        <f t="shared" si="115"/>
        <v>0.25055528138452771</v>
      </c>
    </row>
    <row r="1854" spans="1:8" x14ac:dyDescent="0.35">
      <c r="A1854">
        <v>4505</v>
      </c>
      <c r="B1854">
        <v>4484</v>
      </c>
      <c r="C1854">
        <v>102</v>
      </c>
      <c r="D1854">
        <v>814</v>
      </c>
      <c r="E1854" s="3">
        <f t="shared" si="112"/>
        <v>0.17291327898315317</v>
      </c>
      <c r="F1854" s="3">
        <f t="shared" si="113"/>
        <v>0.17250979169970179</v>
      </c>
      <c r="G1854" s="3">
        <f t="shared" si="114"/>
        <v>2.6018426873118759E-2</v>
      </c>
      <c r="H1854" s="3">
        <f t="shared" si="115"/>
        <v>7.3500983658803171E-2</v>
      </c>
    </row>
    <row r="1855" spans="1:8" x14ac:dyDescent="0.35">
      <c r="A1855">
        <v>578</v>
      </c>
      <c r="B1855">
        <v>1285</v>
      </c>
      <c r="C1855">
        <v>18671</v>
      </c>
      <c r="D1855">
        <v>18444</v>
      </c>
      <c r="E1855" s="3">
        <f t="shared" si="112"/>
        <v>6.1936244445884532E-2</v>
      </c>
      <c r="F1855" s="3">
        <f t="shared" si="113"/>
        <v>9.234906710905498E-2</v>
      </c>
      <c r="G1855" s="3">
        <f t="shared" si="114"/>
        <v>0.35201789230689973</v>
      </c>
      <c r="H1855" s="3">
        <f t="shared" si="115"/>
        <v>0.34987145056013674</v>
      </c>
    </row>
    <row r="1856" spans="1:8" x14ac:dyDescent="0.35">
      <c r="A1856">
        <v>2425</v>
      </c>
      <c r="B1856">
        <v>4046</v>
      </c>
      <c r="C1856">
        <v>1776</v>
      </c>
      <c r="D1856">
        <v>4499</v>
      </c>
      <c r="E1856" s="3">
        <f t="shared" si="112"/>
        <v>0.12686353839306883</v>
      </c>
      <c r="F1856" s="3">
        <f t="shared" si="113"/>
        <v>0.16386789994511594</v>
      </c>
      <c r="G1856" s="3">
        <f t="shared" si="114"/>
        <v>0.10856814800411585</v>
      </c>
      <c r="H1856" s="3">
        <f t="shared" si="115"/>
        <v>0.17279809304010513</v>
      </c>
    </row>
    <row r="1857" spans="1:8" x14ac:dyDescent="0.35">
      <c r="A1857">
        <v>209</v>
      </c>
      <c r="B1857">
        <v>434</v>
      </c>
      <c r="C1857">
        <v>29848</v>
      </c>
      <c r="D1857">
        <v>6708</v>
      </c>
      <c r="E1857" s="3">
        <f t="shared" si="112"/>
        <v>3.7243809095084512E-2</v>
      </c>
      <c r="F1857" s="3">
        <f t="shared" si="113"/>
        <v>5.3669285501541902E-2</v>
      </c>
      <c r="G1857" s="3">
        <f t="shared" si="114"/>
        <v>0.44508049955893281</v>
      </c>
      <c r="H1857" s="3">
        <f t="shared" si="115"/>
        <v>0.21099758073775388</v>
      </c>
    </row>
    <row r="1858" spans="1:8" x14ac:dyDescent="0.35">
      <c r="A1858">
        <v>109</v>
      </c>
      <c r="B1858">
        <v>256</v>
      </c>
      <c r="C1858">
        <v>41191</v>
      </c>
      <c r="D1858">
        <v>4387</v>
      </c>
      <c r="E1858" s="3">
        <f t="shared" si="112"/>
        <v>2.6896402654672018E-2</v>
      </c>
      <c r="F1858" s="3">
        <f t="shared" si="113"/>
        <v>4.1219330304858907E-2</v>
      </c>
      <c r="G1858" s="3">
        <f t="shared" si="114"/>
        <v>0.52285602464322189</v>
      </c>
      <c r="H1858" s="3">
        <f t="shared" si="115"/>
        <v>0.17063368347817531</v>
      </c>
    </row>
    <row r="1859" spans="1:8" x14ac:dyDescent="0.35">
      <c r="A1859">
        <v>5546</v>
      </c>
      <c r="B1859">
        <v>1588</v>
      </c>
      <c r="C1859">
        <v>2503</v>
      </c>
      <c r="D1859">
        <v>3363</v>
      </c>
      <c r="E1859" s="3">
        <f t="shared" si="112"/>
        <v>0.19185401021259707</v>
      </c>
      <c r="F1859" s="3">
        <f t="shared" si="113"/>
        <v>0.10266116725210055</v>
      </c>
      <c r="G1859" s="3">
        <f t="shared" si="114"/>
        <v>0.12888767027503351</v>
      </c>
      <c r="H1859" s="3">
        <f t="shared" si="115"/>
        <v>0.14939786201350366</v>
      </c>
    </row>
    <row r="1860" spans="1:8" x14ac:dyDescent="0.35">
      <c r="A1860">
        <v>27</v>
      </c>
      <c r="B1860">
        <v>2115</v>
      </c>
      <c r="C1860">
        <v>339</v>
      </c>
      <c r="D1860">
        <v>7122</v>
      </c>
      <c r="E1860" s="3">
        <f t="shared" ref="E1860:E1923" si="116">SQRT(A1860/PI())/219</f>
        <v>1.3386370189121092E-2</v>
      </c>
      <c r="F1860" s="3">
        <f t="shared" ref="F1860:F1923" si="117">SQRT(B1860/PI())/219</f>
        <v>0.11847756905485617</v>
      </c>
      <c r="G1860" s="3">
        <f t="shared" ref="G1860:G1923" si="118">SQRT(C1860/PI())/219</f>
        <v>4.7433022337867177E-2</v>
      </c>
      <c r="H1860" s="3">
        <f t="shared" ref="H1860:H1923" si="119">SQRT(D1860/PI())/219</f>
        <v>0.21741121018797813</v>
      </c>
    </row>
    <row r="1861" spans="1:8" x14ac:dyDescent="0.35">
      <c r="A1861">
        <v>4</v>
      </c>
      <c r="B1861">
        <v>3622</v>
      </c>
      <c r="C1861">
        <v>42</v>
      </c>
      <c r="D1861">
        <v>3873</v>
      </c>
      <c r="E1861" s="3">
        <f t="shared" si="116"/>
        <v>5.1524162881073634E-3</v>
      </c>
      <c r="F1861" s="3">
        <f t="shared" si="117"/>
        <v>0.15504407408924537</v>
      </c>
      <c r="G1861" s="3">
        <f t="shared" si="118"/>
        <v>1.6695736966738477E-2</v>
      </c>
      <c r="H1861" s="3">
        <f t="shared" si="119"/>
        <v>0.16032627314000977</v>
      </c>
    </row>
    <row r="1862" spans="1:8" x14ac:dyDescent="0.35">
      <c r="A1862">
        <v>3155</v>
      </c>
      <c r="B1862">
        <v>833</v>
      </c>
      <c r="C1862">
        <v>6762</v>
      </c>
      <c r="D1862">
        <v>6535</v>
      </c>
      <c r="E1862" s="3">
        <f t="shared" si="116"/>
        <v>0.14470403141134758</v>
      </c>
      <c r="F1862" s="3">
        <f t="shared" si="117"/>
        <v>7.4353848040568382E-2</v>
      </c>
      <c r="G1862" s="3">
        <f t="shared" si="118"/>
        <v>0.21184515309741064</v>
      </c>
      <c r="H1862" s="3">
        <f t="shared" si="119"/>
        <v>0.20825898372873966</v>
      </c>
    </row>
    <row r="1863" spans="1:8" x14ac:dyDescent="0.35">
      <c r="A1863">
        <v>2642</v>
      </c>
      <c r="B1863">
        <v>395</v>
      </c>
      <c r="C1863">
        <v>684</v>
      </c>
      <c r="D1863">
        <v>76</v>
      </c>
      <c r="E1863" s="3">
        <f t="shared" si="116"/>
        <v>0.13241810101618531</v>
      </c>
      <c r="F1863" s="3">
        <f t="shared" si="117"/>
        <v>5.1201124192618699E-2</v>
      </c>
      <c r="G1863" s="3">
        <f t="shared" si="118"/>
        <v>6.7376585744738843E-2</v>
      </c>
      <c r="H1863" s="3">
        <f t="shared" si="119"/>
        <v>2.2458861914912944E-2</v>
      </c>
    </row>
    <row r="1864" spans="1:8" x14ac:dyDescent="0.35">
      <c r="A1864">
        <v>829</v>
      </c>
      <c r="B1864">
        <v>5908</v>
      </c>
      <c r="C1864">
        <v>650</v>
      </c>
      <c r="D1864">
        <v>4935</v>
      </c>
      <c r="E1864" s="3">
        <f t="shared" si="116"/>
        <v>7.4175112570416632E-2</v>
      </c>
      <c r="F1864" s="3">
        <f t="shared" si="117"/>
        <v>0.19801641436000741</v>
      </c>
      <c r="G1864" s="3">
        <f t="shared" si="118"/>
        <v>6.5680677988031871E-2</v>
      </c>
      <c r="H1864" s="3">
        <f t="shared" si="119"/>
        <v>0.18097747611607867</v>
      </c>
    </row>
    <row r="1865" spans="1:8" x14ac:dyDescent="0.35">
      <c r="A1865">
        <v>3393</v>
      </c>
      <c r="B1865">
        <v>2001</v>
      </c>
      <c r="C1865">
        <v>22</v>
      </c>
      <c r="D1865">
        <v>143</v>
      </c>
      <c r="E1865" s="3">
        <f t="shared" si="116"/>
        <v>0.15006274229884822</v>
      </c>
      <c r="F1865" s="3">
        <f t="shared" si="117"/>
        <v>0.115240329969063</v>
      </c>
      <c r="G1865" s="3">
        <f t="shared" si="118"/>
        <v>1.2083487279454857E-2</v>
      </c>
      <c r="H1865" s="3">
        <f t="shared" si="119"/>
        <v>3.0806968715095254E-2</v>
      </c>
    </row>
    <row r="1866" spans="1:8" x14ac:dyDescent="0.35">
      <c r="A1866">
        <v>121</v>
      </c>
      <c r="B1866">
        <v>265</v>
      </c>
      <c r="C1866">
        <v>204</v>
      </c>
      <c r="D1866">
        <v>3965</v>
      </c>
      <c r="E1866" s="3">
        <f t="shared" si="116"/>
        <v>2.83382895845905E-2</v>
      </c>
      <c r="F1866" s="3">
        <f t="shared" si="117"/>
        <v>4.1937630195260873E-2</v>
      </c>
      <c r="G1866" s="3">
        <f t="shared" si="118"/>
        <v>3.6795612155577147E-2</v>
      </c>
      <c r="H1866" s="3">
        <f t="shared" si="119"/>
        <v>0.16221930807367527</v>
      </c>
    </row>
    <row r="1867" spans="1:8" x14ac:dyDescent="0.35">
      <c r="A1867">
        <v>114</v>
      </c>
      <c r="B1867">
        <v>9577</v>
      </c>
      <c r="C1867">
        <v>413</v>
      </c>
      <c r="D1867">
        <v>6905</v>
      </c>
      <c r="E1867" s="3">
        <f t="shared" si="116"/>
        <v>2.7506375947581513E-2</v>
      </c>
      <c r="F1867" s="3">
        <f t="shared" si="117"/>
        <v>0.25211326252511096</v>
      </c>
      <c r="G1867" s="3">
        <f t="shared" si="118"/>
        <v>5.2354736078169248E-2</v>
      </c>
      <c r="H1867" s="3">
        <f t="shared" si="119"/>
        <v>0.21407344116512492</v>
      </c>
    </row>
    <row r="1868" spans="1:8" x14ac:dyDescent="0.35">
      <c r="A1868">
        <v>389</v>
      </c>
      <c r="B1868">
        <v>4154</v>
      </c>
      <c r="C1868">
        <v>1243</v>
      </c>
      <c r="D1868">
        <v>8729</v>
      </c>
      <c r="E1868" s="3">
        <f t="shared" si="116"/>
        <v>5.0810766852892826E-2</v>
      </c>
      <c r="F1868" s="3">
        <f t="shared" si="117"/>
        <v>0.16604056209186743</v>
      </c>
      <c r="G1868" s="3">
        <f t="shared" si="118"/>
        <v>9.0827322778171904E-2</v>
      </c>
      <c r="H1868" s="3">
        <f t="shared" si="119"/>
        <v>0.24069285343896951</v>
      </c>
    </row>
    <row r="1869" spans="1:8" x14ac:dyDescent="0.35">
      <c r="A1869">
        <v>1187</v>
      </c>
      <c r="B1869">
        <v>816</v>
      </c>
      <c r="C1869">
        <v>69</v>
      </c>
      <c r="D1869">
        <v>241</v>
      </c>
      <c r="E1869" s="3">
        <f t="shared" si="116"/>
        <v>8.8757754886921683E-2</v>
      </c>
      <c r="F1869" s="3">
        <f t="shared" si="117"/>
        <v>7.3591224311154294E-2</v>
      </c>
      <c r="G1869" s="3">
        <f t="shared" si="118"/>
        <v>2.1399592045240199E-2</v>
      </c>
      <c r="H1869" s="3">
        <f t="shared" si="119"/>
        <v>3.9993505282217158E-2</v>
      </c>
    </row>
    <row r="1870" spans="1:8" x14ac:dyDescent="0.35">
      <c r="A1870">
        <v>112</v>
      </c>
      <c r="B1870">
        <v>5844</v>
      </c>
      <c r="C1870">
        <v>470</v>
      </c>
      <c r="D1870">
        <v>10570</v>
      </c>
      <c r="E1870" s="3">
        <f t="shared" si="116"/>
        <v>2.7264024298821216E-2</v>
      </c>
      <c r="F1870" s="3">
        <f t="shared" si="117"/>
        <v>0.19694096084435783</v>
      </c>
      <c r="G1870" s="3">
        <f t="shared" si="118"/>
        <v>5.5850861664790828E-2</v>
      </c>
      <c r="H1870" s="3">
        <f t="shared" si="119"/>
        <v>0.26486126104761637</v>
      </c>
    </row>
    <row r="1871" spans="1:8" x14ac:dyDescent="0.35">
      <c r="A1871">
        <v>1757</v>
      </c>
      <c r="B1871">
        <v>1153</v>
      </c>
      <c r="C1871">
        <v>6240</v>
      </c>
      <c r="D1871">
        <v>2351</v>
      </c>
      <c r="E1871" s="3">
        <f t="shared" si="116"/>
        <v>0.10798584463444882</v>
      </c>
      <c r="F1871" s="3">
        <f t="shared" si="117"/>
        <v>8.7477346821427188E-2</v>
      </c>
      <c r="G1871" s="3">
        <f t="shared" si="118"/>
        <v>0.20350413761220762</v>
      </c>
      <c r="H1871" s="3">
        <f t="shared" si="119"/>
        <v>0.12491289201639477</v>
      </c>
    </row>
    <row r="1872" spans="1:8" x14ac:dyDescent="0.35">
      <c r="A1872">
        <v>1520</v>
      </c>
      <c r="B1872">
        <v>2162</v>
      </c>
      <c r="C1872">
        <v>1508</v>
      </c>
      <c r="D1872">
        <v>13391</v>
      </c>
      <c r="E1872" s="3">
        <f t="shared" si="116"/>
        <v>0.10043908387805289</v>
      </c>
      <c r="F1872" s="3">
        <f t="shared" si="117"/>
        <v>0.11978675320759874</v>
      </c>
      <c r="G1872" s="3">
        <f t="shared" si="118"/>
        <v>0.10004182819923216</v>
      </c>
      <c r="H1872" s="3">
        <f t="shared" si="119"/>
        <v>0.29811748849125363</v>
      </c>
    </row>
    <row r="1873" spans="1:8" x14ac:dyDescent="0.35">
      <c r="A1873">
        <v>668</v>
      </c>
      <c r="B1873">
        <v>37</v>
      </c>
      <c r="C1873">
        <v>167</v>
      </c>
      <c r="D1873">
        <v>18889</v>
      </c>
      <c r="E1873" s="3">
        <f t="shared" si="116"/>
        <v>6.65838924379938E-2</v>
      </c>
      <c r="F1873" s="3">
        <f t="shared" si="117"/>
        <v>1.5670462368898852E-2</v>
      </c>
      <c r="G1873" s="3">
        <f t="shared" si="118"/>
        <v>3.32919462189969E-2</v>
      </c>
      <c r="H1873" s="3">
        <f t="shared" si="119"/>
        <v>0.35406698441921491</v>
      </c>
    </row>
    <row r="1874" spans="1:8" x14ac:dyDescent="0.35">
      <c r="A1874">
        <v>559</v>
      </c>
      <c r="B1874">
        <v>21863</v>
      </c>
      <c r="C1874">
        <v>3776</v>
      </c>
      <c r="D1874">
        <v>6387</v>
      </c>
      <c r="E1874" s="3">
        <f t="shared" si="116"/>
        <v>6.0909755018651E-2</v>
      </c>
      <c r="F1874" s="3">
        <f t="shared" si="117"/>
        <v>0.3809217985384184</v>
      </c>
      <c r="G1874" s="3">
        <f t="shared" si="118"/>
        <v>0.15830584185057933</v>
      </c>
      <c r="H1874" s="3">
        <f t="shared" si="119"/>
        <v>0.20588722821075411</v>
      </c>
    </row>
    <row r="1875" spans="1:8" x14ac:dyDescent="0.35">
      <c r="A1875">
        <v>4202</v>
      </c>
      <c r="B1875">
        <v>368</v>
      </c>
      <c r="C1875">
        <v>32</v>
      </c>
      <c r="D1875">
        <v>3392</v>
      </c>
      <c r="E1875" s="3">
        <f t="shared" si="116"/>
        <v>0.16699711669084213</v>
      </c>
      <c r="F1875" s="3">
        <f t="shared" si="117"/>
        <v>4.9420240911470403E-2</v>
      </c>
      <c r="G1875" s="3">
        <f t="shared" si="118"/>
        <v>1.4573233987266948E-2</v>
      </c>
      <c r="H1875" s="3">
        <f t="shared" si="119"/>
        <v>0.15004062709096175</v>
      </c>
    </row>
    <row r="1876" spans="1:8" x14ac:dyDescent="0.35">
      <c r="A1876">
        <v>577</v>
      </c>
      <c r="B1876">
        <v>23</v>
      </c>
      <c r="C1876">
        <v>3650</v>
      </c>
      <c r="D1876">
        <v>332</v>
      </c>
      <c r="E1876" s="3">
        <f t="shared" si="116"/>
        <v>6.1882643185782495E-2</v>
      </c>
      <c r="F1876" s="3">
        <f t="shared" si="117"/>
        <v>1.2355060227867601E-2</v>
      </c>
      <c r="G1876" s="3">
        <f t="shared" si="118"/>
        <v>0.15564220721074692</v>
      </c>
      <c r="H1876" s="3">
        <f t="shared" si="119"/>
        <v>4.6940746364903356E-2</v>
      </c>
    </row>
    <row r="1877" spans="1:8" x14ac:dyDescent="0.35">
      <c r="A1877">
        <v>397</v>
      </c>
      <c r="B1877">
        <v>13897</v>
      </c>
      <c r="C1877">
        <v>6777</v>
      </c>
      <c r="D1877">
        <v>3401</v>
      </c>
      <c r="E1877" s="3">
        <f t="shared" si="116"/>
        <v>5.1330583626050273E-2</v>
      </c>
      <c r="F1877" s="3">
        <f t="shared" si="117"/>
        <v>0.30369768230180144</v>
      </c>
      <c r="G1877" s="3">
        <f t="shared" si="118"/>
        <v>0.21207998872332973</v>
      </c>
      <c r="H1877" s="3">
        <f t="shared" si="119"/>
        <v>0.15023954676935911</v>
      </c>
    </row>
    <row r="1878" spans="1:8" x14ac:dyDescent="0.35">
      <c r="A1878">
        <v>2130</v>
      </c>
      <c r="B1878">
        <v>1543</v>
      </c>
      <c r="C1878">
        <v>8610</v>
      </c>
      <c r="D1878">
        <v>7957</v>
      </c>
      <c r="E1878" s="3">
        <f t="shared" si="116"/>
        <v>0.11889695999129052</v>
      </c>
      <c r="F1878" s="3">
        <f t="shared" si="117"/>
        <v>0.10119613176152921</v>
      </c>
      <c r="G1878" s="3">
        <f t="shared" si="118"/>
        <v>0.23904657440928978</v>
      </c>
      <c r="H1878" s="3">
        <f t="shared" si="119"/>
        <v>0.22980296501708614</v>
      </c>
    </row>
    <row r="1879" spans="1:8" x14ac:dyDescent="0.35">
      <c r="A1879">
        <v>382</v>
      </c>
      <c r="B1879">
        <v>2715</v>
      </c>
      <c r="C1879">
        <v>746</v>
      </c>
      <c r="D1879">
        <v>3151</v>
      </c>
      <c r="E1879" s="3">
        <f t="shared" si="116"/>
        <v>5.0351525194065501E-2</v>
      </c>
      <c r="F1879" s="3">
        <f t="shared" si="117"/>
        <v>0.1342350304877282</v>
      </c>
      <c r="G1879" s="3">
        <f t="shared" si="118"/>
        <v>7.0363974500524284E-2</v>
      </c>
      <c r="H1879" s="3">
        <f t="shared" si="119"/>
        <v>0.1446122723460575</v>
      </c>
    </row>
    <row r="1880" spans="1:8" x14ac:dyDescent="0.35">
      <c r="A1880">
        <v>7361</v>
      </c>
      <c r="B1880">
        <v>38</v>
      </c>
      <c r="C1880">
        <v>58</v>
      </c>
      <c r="D1880">
        <v>5826</v>
      </c>
      <c r="E1880" s="3">
        <f t="shared" si="116"/>
        <v>0.22102905031546638</v>
      </c>
      <c r="F1880" s="3">
        <f t="shared" si="117"/>
        <v>1.5880813557767232E-2</v>
      </c>
      <c r="G1880" s="3">
        <f t="shared" si="118"/>
        <v>1.9619816698591603E-2</v>
      </c>
      <c r="H1880" s="3">
        <f t="shared" si="119"/>
        <v>0.19663742977132329</v>
      </c>
    </row>
    <row r="1881" spans="1:8" x14ac:dyDescent="0.35">
      <c r="A1881">
        <v>1722</v>
      </c>
      <c r="B1881">
        <v>6755</v>
      </c>
      <c r="C1881">
        <v>757</v>
      </c>
      <c r="D1881">
        <v>3261</v>
      </c>
      <c r="E1881" s="3">
        <f t="shared" si="116"/>
        <v>0.10690487803352672</v>
      </c>
      <c r="F1881" s="3">
        <f t="shared" si="117"/>
        <v>0.21173547400484152</v>
      </c>
      <c r="G1881" s="3">
        <f t="shared" si="118"/>
        <v>7.0880845366902936E-2</v>
      </c>
      <c r="H1881" s="3">
        <f t="shared" si="119"/>
        <v>0.14711479408018097</v>
      </c>
    </row>
    <row r="1882" spans="1:8" x14ac:dyDescent="0.35">
      <c r="A1882">
        <v>7535</v>
      </c>
      <c r="B1882">
        <v>22</v>
      </c>
      <c r="C1882">
        <v>4640</v>
      </c>
      <c r="D1882">
        <v>6861</v>
      </c>
      <c r="E1882" s="3">
        <f t="shared" si="116"/>
        <v>0.22362614495003927</v>
      </c>
      <c r="F1882" s="3">
        <f t="shared" si="117"/>
        <v>1.2083487279454857E-2</v>
      </c>
      <c r="G1882" s="3">
        <f t="shared" si="118"/>
        <v>0.17548497537654531</v>
      </c>
      <c r="H1882" s="3">
        <f t="shared" si="119"/>
        <v>0.21339029238138435</v>
      </c>
    </row>
    <row r="1883" spans="1:8" x14ac:dyDescent="0.35">
      <c r="A1883">
        <v>337</v>
      </c>
      <c r="B1883">
        <v>5</v>
      </c>
      <c r="C1883">
        <v>162</v>
      </c>
      <c r="D1883">
        <v>220</v>
      </c>
      <c r="E1883" s="3">
        <f t="shared" si="116"/>
        <v>4.7292894934668879E-2</v>
      </c>
      <c r="F1883" s="3">
        <f t="shared" si="117"/>
        <v>5.760576534292604E-3</v>
      </c>
      <c r="G1883" s="3">
        <f t="shared" si="118"/>
        <v>3.2789776471350632E-2</v>
      </c>
      <c r="H1883" s="3">
        <f t="shared" si="119"/>
        <v>3.8211341880748879E-2</v>
      </c>
    </row>
    <row r="1884" spans="1:8" x14ac:dyDescent="0.35">
      <c r="A1884">
        <v>2157</v>
      </c>
      <c r="B1884">
        <v>3146</v>
      </c>
      <c r="C1884">
        <v>5674</v>
      </c>
      <c r="D1884">
        <v>479</v>
      </c>
      <c r="E1884" s="3">
        <f t="shared" si="116"/>
        <v>0.11964815920861771</v>
      </c>
      <c r="F1884" s="3">
        <f t="shared" si="117"/>
        <v>0.14449749157367012</v>
      </c>
      <c r="G1884" s="3">
        <f t="shared" si="118"/>
        <v>0.19405534733690241</v>
      </c>
      <c r="H1884" s="3">
        <f t="shared" si="119"/>
        <v>5.6383068241387849E-2</v>
      </c>
    </row>
    <row r="1885" spans="1:8" x14ac:dyDescent="0.35">
      <c r="A1885">
        <v>34</v>
      </c>
      <c r="B1885">
        <v>28</v>
      </c>
      <c r="C1885">
        <v>12766</v>
      </c>
      <c r="D1885">
        <v>931</v>
      </c>
      <c r="E1885" s="3">
        <f t="shared" si="116"/>
        <v>1.502174575908571E-2</v>
      </c>
      <c r="F1885" s="3">
        <f t="shared" si="117"/>
        <v>1.3632012149410608E-2</v>
      </c>
      <c r="G1885" s="3">
        <f t="shared" si="118"/>
        <v>0.29107732081596871</v>
      </c>
      <c r="H1885" s="3">
        <f t="shared" si="119"/>
        <v>7.8606016702195317E-2</v>
      </c>
    </row>
    <row r="1886" spans="1:8" x14ac:dyDescent="0.35">
      <c r="A1886">
        <v>1212</v>
      </c>
      <c r="B1886">
        <v>5059</v>
      </c>
      <c r="C1886">
        <v>15952</v>
      </c>
      <c r="D1886">
        <v>2590</v>
      </c>
      <c r="E1886" s="3">
        <f t="shared" si="116"/>
        <v>8.9687570279298356E-2</v>
      </c>
      <c r="F1886" s="3">
        <f t="shared" si="117"/>
        <v>0.18323704882782413</v>
      </c>
      <c r="G1886" s="3">
        <f t="shared" si="118"/>
        <v>0.32537825019589861</v>
      </c>
      <c r="H1886" s="3">
        <f t="shared" si="119"/>
        <v>0.13110849461364149</v>
      </c>
    </row>
    <row r="1887" spans="1:8" x14ac:dyDescent="0.35">
      <c r="A1887">
        <v>1566</v>
      </c>
      <c r="B1887">
        <v>5064</v>
      </c>
      <c r="C1887">
        <v>349</v>
      </c>
      <c r="D1887">
        <v>15088</v>
      </c>
      <c r="E1887" s="3">
        <f t="shared" si="116"/>
        <v>0.10194755807144679</v>
      </c>
      <c r="F1887" s="3">
        <f t="shared" si="117"/>
        <v>0.18332757649938497</v>
      </c>
      <c r="G1887" s="3">
        <f t="shared" si="118"/>
        <v>4.8127539851102838E-2</v>
      </c>
      <c r="H1887" s="3">
        <f t="shared" si="119"/>
        <v>0.31644394240000667</v>
      </c>
    </row>
    <row r="1888" spans="1:8" x14ac:dyDescent="0.35">
      <c r="A1888">
        <v>17091</v>
      </c>
      <c r="B1888">
        <v>9621</v>
      </c>
      <c r="C1888">
        <v>11185</v>
      </c>
      <c r="D1888">
        <v>1728</v>
      </c>
      <c r="E1888" s="3">
        <f t="shared" si="116"/>
        <v>0.33679426365340637</v>
      </c>
      <c r="F1888" s="3">
        <f t="shared" si="117"/>
        <v>0.25269174594893479</v>
      </c>
      <c r="G1888" s="3">
        <f t="shared" si="118"/>
        <v>0.2724576102270756</v>
      </c>
      <c r="H1888" s="3">
        <f t="shared" si="119"/>
        <v>0.10709096151296874</v>
      </c>
    </row>
    <row r="1889" spans="1:8" x14ac:dyDescent="0.35">
      <c r="A1889">
        <v>1036</v>
      </c>
      <c r="B1889">
        <v>17148</v>
      </c>
      <c r="C1889">
        <v>119</v>
      </c>
      <c r="D1889">
        <v>85</v>
      </c>
      <c r="E1889" s="3">
        <f t="shared" si="116"/>
        <v>8.2920292715004937E-2</v>
      </c>
      <c r="F1889" s="3">
        <f t="shared" si="117"/>
        <v>0.33735541553193577</v>
      </c>
      <c r="G1889" s="3">
        <f t="shared" si="118"/>
        <v>2.810311299086159E-2</v>
      </c>
      <c r="H1889" s="3">
        <f t="shared" si="119"/>
        <v>2.3751465515342917E-2</v>
      </c>
    </row>
    <row r="1890" spans="1:8" x14ac:dyDescent="0.35">
      <c r="A1890">
        <v>10986</v>
      </c>
      <c r="B1890">
        <v>23</v>
      </c>
      <c r="C1890">
        <v>2090</v>
      </c>
      <c r="D1890">
        <v>15927</v>
      </c>
      <c r="E1890" s="3">
        <f t="shared" si="116"/>
        <v>0.27002299261128271</v>
      </c>
      <c r="F1890" s="3">
        <f t="shared" si="117"/>
        <v>1.2355060227867601E-2</v>
      </c>
      <c r="G1890" s="3">
        <f t="shared" si="118"/>
        <v>0.11777526548096165</v>
      </c>
      <c r="H1890" s="3">
        <f t="shared" si="119"/>
        <v>0.32512318356356495</v>
      </c>
    </row>
    <row r="1891" spans="1:8" x14ac:dyDescent="0.35">
      <c r="A1891">
        <v>322</v>
      </c>
      <c r="B1891">
        <v>9899</v>
      </c>
      <c r="C1891">
        <v>215</v>
      </c>
      <c r="D1891">
        <v>6951</v>
      </c>
      <c r="E1891" s="3">
        <f t="shared" si="116"/>
        <v>4.6228402365637751E-2</v>
      </c>
      <c r="F1891" s="3">
        <f t="shared" si="117"/>
        <v>0.25631652761055973</v>
      </c>
      <c r="G1891" s="3">
        <f t="shared" si="118"/>
        <v>3.777462648816042E-2</v>
      </c>
      <c r="H1891" s="3">
        <f t="shared" si="119"/>
        <v>0.21478531895533892</v>
      </c>
    </row>
    <row r="1892" spans="1:8" x14ac:dyDescent="0.35">
      <c r="A1892">
        <v>581</v>
      </c>
      <c r="B1892">
        <v>5258</v>
      </c>
      <c r="C1892">
        <v>967</v>
      </c>
      <c r="D1892">
        <v>16477</v>
      </c>
      <c r="E1892" s="3">
        <f t="shared" si="116"/>
        <v>6.2096770618646734E-2</v>
      </c>
      <c r="F1892" s="3">
        <f t="shared" si="117"/>
        <v>0.18680618002364541</v>
      </c>
      <c r="G1892" s="3">
        <f t="shared" si="118"/>
        <v>8.0111374999056129E-2</v>
      </c>
      <c r="H1892" s="3">
        <f t="shared" si="119"/>
        <v>0.33068920622137982</v>
      </c>
    </row>
    <row r="1893" spans="1:8" x14ac:dyDescent="0.35">
      <c r="A1893">
        <v>214</v>
      </c>
      <c r="B1893">
        <v>174</v>
      </c>
      <c r="C1893">
        <v>97</v>
      </c>
      <c r="D1893">
        <v>2200</v>
      </c>
      <c r="E1893" s="3">
        <f t="shared" si="116"/>
        <v>3.7686676132534458E-2</v>
      </c>
      <c r="F1893" s="3">
        <f t="shared" si="117"/>
        <v>3.3982519357148931E-2</v>
      </c>
      <c r="G1893" s="3">
        <f t="shared" si="118"/>
        <v>2.5372707678613767E-2</v>
      </c>
      <c r="H1893" s="3">
        <f t="shared" si="119"/>
        <v>0.12083487279454858</v>
      </c>
    </row>
    <row r="1894" spans="1:8" x14ac:dyDescent="0.35">
      <c r="A1894">
        <v>8378</v>
      </c>
      <c r="B1894">
        <v>12853</v>
      </c>
      <c r="C1894">
        <v>417</v>
      </c>
      <c r="D1894">
        <v>12172</v>
      </c>
      <c r="E1894" s="3">
        <f t="shared" si="116"/>
        <v>0.23580397771808428</v>
      </c>
      <c r="F1894" s="3">
        <f t="shared" si="117"/>
        <v>0.2920674793679226</v>
      </c>
      <c r="G1894" s="3">
        <f t="shared" si="118"/>
        <v>5.2607658980615271E-2</v>
      </c>
      <c r="H1894" s="3">
        <f t="shared" si="119"/>
        <v>0.28422476799694674</v>
      </c>
    </row>
    <row r="1895" spans="1:8" x14ac:dyDescent="0.35">
      <c r="A1895">
        <v>21591</v>
      </c>
      <c r="B1895">
        <v>278</v>
      </c>
      <c r="C1895">
        <v>475</v>
      </c>
      <c r="D1895">
        <v>35760</v>
      </c>
      <c r="E1895" s="3">
        <f t="shared" si="116"/>
        <v>0.37854483728686422</v>
      </c>
      <c r="F1895" s="3">
        <f t="shared" si="117"/>
        <v>4.2953973688284158E-2</v>
      </c>
      <c r="G1895" s="3">
        <f t="shared" si="118"/>
        <v>5.6147154787282362E-2</v>
      </c>
      <c r="H1895" s="3">
        <f t="shared" si="119"/>
        <v>0.48716906596912463</v>
      </c>
    </row>
    <row r="1896" spans="1:8" x14ac:dyDescent="0.35">
      <c r="A1896">
        <v>65</v>
      </c>
      <c r="B1896">
        <v>6040</v>
      </c>
      <c r="C1896">
        <v>51</v>
      </c>
      <c r="D1896">
        <v>3318</v>
      </c>
      <c r="E1896" s="3">
        <f t="shared" si="116"/>
        <v>2.0770054070626622E-2</v>
      </c>
      <c r="F1896" s="3">
        <f t="shared" si="117"/>
        <v>0.20021629390484341</v>
      </c>
      <c r="G1896" s="3">
        <f t="shared" si="118"/>
        <v>1.8397806077788573E-2</v>
      </c>
      <c r="H1896" s="3">
        <f t="shared" si="119"/>
        <v>0.14839495610073442</v>
      </c>
    </row>
    <row r="1897" spans="1:8" x14ac:dyDescent="0.35">
      <c r="A1897">
        <v>616</v>
      </c>
      <c r="B1897">
        <v>2411</v>
      </c>
      <c r="C1897">
        <v>8</v>
      </c>
      <c r="D1897">
        <v>33666</v>
      </c>
      <c r="E1897" s="3">
        <f t="shared" si="116"/>
        <v>6.3939804623699983E-2</v>
      </c>
      <c r="F1897" s="3">
        <f t="shared" si="117"/>
        <v>0.12649680429160576</v>
      </c>
      <c r="G1897" s="3">
        <f t="shared" si="118"/>
        <v>7.2866169936334742E-3</v>
      </c>
      <c r="H1897" s="3">
        <f t="shared" si="119"/>
        <v>0.4726903196433288</v>
      </c>
    </row>
    <row r="1898" spans="1:8" x14ac:dyDescent="0.35">
      <c r="A1898">
        <v>4924</v>
      </c>
      <c r="B1898">
        <v>408</v>
      </c>
      <c r="C1898">
        <v>588</v>
      </c>
      <c r="D1898">
        <v>5447</v>
      </c>
      <c r="E1898" s="3">
        <f t="shared" si="116"/>
        <v>0.18077566630752451</v>
      </c>
      <c r="F1898" s="3">
        <f t="shared" si="117"/>
        <v>5.2036853746237517E-2</v>
      </c>
      <c r="G1898" s="3">
        <f t="shared" si="118"/>
        <v>6.2469727549231774E-2</v>
      </c>
      <c r="H1898" s="3">
        <f t="shared" si="119"/>
        <v>0.19013393501137019</v>
      </c>
    </row>
    <row r="1899" spans="1:8" x14ac:dyDescent="0.35">
      <c r="A1899">
        <v>2199</v>
      </c>
      <c r="B1899">
        <v>7539</v>
      </c>
      <c r="C1899">
        <v>1299</v>
      </c>
      <c r="D1899">
        <v>18354</v>
      </c>
      <c r="E1899" s="3">
        <f t="shared" si="116"/>
        <v>0.12080740720201409</v>
      </c>
      <c r="F1899" s="3">
        <f t="shared" si="117"/>
        <v>0.22368549371566748</v>
      </c>
      <c r="G1899" s="3">
        <f t="shared" si="118"/>
        <v>9.2850773144511733E-2</v>
      </c>
      <c r="H1899" s="3">
        <f t="shared" si="119"/>
        <v>0.34901678406764369</v>
      </c>
    </row>
    <row r="1900" spans="1:8" x14ac:dyDescent="0.35">
      <c r="A1900">
        <v>237</v>
      </c>
      <c r="B1900">
        <v>18773</v>
      </c>
      <c r="C1900">
        <v>3431</v>
      </c>
      <c r="D1900">
        <v>7485</v>
      </c>
      <c r="E1900" s="3">
        <f t="shared" si="116"/>
        <v>3.9660220261021978E-2</v>
      </c>
      <c r="F1900" s="3">
        <f t="shared" si="117"/>
        <v>0.35297812260980693</v>
      </c>
      <c r="G1900" s="3">
        <f t="shared" si="118"/>
        <v>0.15090071857187126</v>
      </c>
      <c r="H1900" s="3">
        <f t="shared" si="119"/>
        <v>0.22288295198408861</v>
      </c>
    </row>
    <row r="1901" spans="1:8" x14ac:dyDescent="0.35">
      <c r="A1901">
        <v>92</v>
      </c>
      <c r="B1901">
        <v>9065</v>
      </c>
      <c r="C1901">
        <v>1463</v>
      </c>
      <c r="D1901">
        <v>1594</v>
      </c>
      <c r="E1901" s="3">
        <f t="shared" si="116"/>
        <v>2.4710120455735202E-2</v>
      </c>
      <c r="F1901" s="3">
        <f t="shared" si="117"/>
        <v>0.24528153366997157</v>
      </c>
      <c r="G1901" s="3">
        <f t="shared" si="118"/>
        <v>9.8537856742359167E-2</v>
      </c>
      <c r="H1901" s="3">
        <f t="shared" si="119"/>
        <v>0.10285492867127319</v>
      </c>
    </row>
    <row r="1902" spans="1:8" x14ac:dyDescent="0.35">
      <c r="A1902">
        <v>437</v>
      </c>
      <c r="B1902">
        <v>9</v>
      </c>
      <c r="C1902">
        <v>1695</v>
      </c>
      <c r="D1902">
        <v>178</v>
      </c>
      <c r="E1902" s="3">
        <f t="shared" si="116"/>
        <v>5.3854458974633493E-2</v>
      </c>
      <c r="F1902" s="3">
        <f t="shared" si="117"/>
        <v>7.7286244321610456E-3</v>
      </c>
      <c r="G1902" s="3">
        <f t="shared" si="118"/>
        <v>0.10606346232573702</v>
      </c>
      <c r="H1902" s="3">
        <f t="shared" si="119"/>
        <v>3.4370903617230601E-2</v>
      </c>
    </row>
    <row r="1903" spans="1:8" x14ac:dyDescent="0.35">
      <c r="A1903">
        <v>81</v>
      </c>
      <c r="B1903">
        <v>1363</v>
      </c>
      <c r="C1903">
        <v>617</v>
      </c>
      <c r="D1903">
        <v>18322</v>
      </c>
      <c r="E1903" s="3">
        <f t="shared" si="116"/>
        <v>2.3185873296483136E-2</v>
      </c>
      <c r="F1903" s="3">
        <f t="shared" si="117"/>
        <v>9.5110590215963048E-2</v>
      </c>
      <c r="G1903" s="3">
        <f t="shared" si="118"/>
        <v>6.3991682769860142E-2</v>
      </c>
      <c r="H1903" s="3">
        <f t="shared" si="119"/>
        <v>0.34871239784681096</v>
      </c>
    </row>
    <row r="1904" spans="1:8" x14ac:dyDescent="0.35">
      <c r="A1904">
        <v>1125</v>
      </c>
      <c r="B1904">
        <v>14332</v>
      </c>
      <c r="C1904">
        <v>7388</v>
      </c>
      <c r="D1904">
        <v>1614</v>
      </c>
      <c r="E1904" s="3">
        <f t="shared" si="116"/>
        <v>8.640864801438905E-2</v>
      </c>
      <c r="F1904" s="3">
        <f t="shared" si="117"/>
        <v>0.30841418788721997</v>
      </c>
      <c r="G1904" s="3">
        <f t="shared" si="118"/>
        <v>0.22143404433419253</v>
      </c>
      <c r="H1904" s="3">
        <f t="shared" si="119"/>
        <v>0.10349818027386985</v>
      </c>
    </row>
    <row r="1905" spans="1:8" x14ac:dyDescent="0.35">
      <c r="A1905">
        <v>73</v>
      </c>
      <c r="B1905">
        <v>1620</v>
      </c>
      <c r="C1905">
        <v>120</v>
      </c>
      <c r="D1905">
        <v>2066</v>
      </c>
      <c r="E1905" s="3">
        <f t="shared" si="116"/>
        <v>2.2011132031512184E-2</v>
      </c>
      <c r="F1905" s="3">
        <f t="shared" si="117"/>
        <v>0.10369037761726686</v>
      </c>
      <c r="G1905" s="3">
        <f t="shared" si="118"/>
        <v>2.8220946266534399E-2</v>
      </c>
      <c r="H1905" s="3">
        <f t="shared" si="119"/>
        <v>0.11709709132798847</v>
      </c>
    </row>
    <row r="1906" spans="1:8" x14ac:dyDescent="0.35">
      <c r="A1906">
        <v>1678</v>
      </c>
      <c r="B1906">
        <v>62</v>
      </c>
      <c r="C1906">
        <v>1163</v>
      </c>
      <c r="D1906">
        <v>6609</v>
      </c>
      <c r="E1906" s="3">
        <f t="shared" si="116"/>
        <v>0.10553024029963036</v>
      </c>
      <c r="F1906" s="3">
        <f t="shared" si="117"/>
        <v>2.0285083211372044E-2</v>
      </c>
      <c r="G1906" s="3">
        <f t="shared" si="118"/>
        <v>8.7855874538536938E-2</v>
      </c>
      <c r="H1906" s="3">
        <f t="shared" si="119"/>
        <v>0.20943478957765732</v>
      </c>
    </row>
    <row r="1907" spans="1:8" x14ac:dyDescent="0.35">
      <c r="A1907">
        <v>18</v>
      </c>
      <c r="B1907">
        <v>3803</v>
      </c>
      <c r="C1907">
        <v>189</v>
      </c>
      <c r="D1907">
        <v>818</v>
      </c>
      <c r="E1907" s="3">
        <f t="shared" si="116"/>
        <v>1.092992549045021E-2</v>
      </c>
      <c r="F1907" s="3">
        <f t="shared" si="117"/>
        <v>0.15887081063197489</v>
      </c>
      <c r="G1907" s="3">
        <f t="shared" si="118"/>
        <v>3.5417006478263083E-2</v>
      </c>
      <c r="H1907" s="3">
        <f t="shared" si="119"/>
        <v>7.3681354442067679E-2</v>
      </c>
    </row>
    <row r="1908" spans="1:8" x14ac:dyDescent="0.35">
      <c r="A1908">
        <v>5941</v>
      </c>
      <c r="B1908">
        <v>663</v>
      </c>
      <c r="C1908">
        <v>100</v>
      </c>
      <c r="D1908">
        <v>36</v>
      </c>
      <c r="E1908" s="3">
        <f t="shared" si="116"/>
        <v>0.1985686691128368</v>
      </c>
      <c r="F1908" s="3">
        <f t="shared" si="117"/>
        <v>6.6334233169509732E-2</v>
      </c>
      <c r="G1908" s="3">
        <f t="shared" si="118"/>
        <v>2.5762081440536815E-2</v>
      </c>
      <c r="H1908" s="3">
        <f t="shared" si="119"/>
        <v>1.5457248864322091E-2</v>
      </c>
    </row>
    <row r="1909" spans="1:8" x14ac:dyDescent="0.35">
      <c r="A1909">
        <v>1185</v>
      </c>
      <c r="B1909">
        <v>37</v>
      </c>
      <c r="C1909">
        <v>13</v>
      </c>
      <c r="D1909">
        <v>2823</v>
      </c>
      <c r="E1909" s="3">
        <f t="shared" si="116"/>
        <v>8.8682948506259587E-2</v>
      </c>
      <c r="F1909" s="3">
        <f t="shared" si="117"/>
        <v>1.5670462368898852E-2</v>
      </c>
      <c r="G1909" s="3">
        <f t="shared" si="118"/>
        <v>9.2886505596534684E-3</v>
      </c>
      <c r="H1909" s="3">
        <f t="shared" si="119"/>
        <v>0.13687886263920401</v>
      </c>
    </row>
    <row r="1910" spans="1:8" x14ac:dyDescent="0.35">
      <c r="A1910">
        <v>6516</v>
      </c>
      <c r="B1910">
        <v>3006</v>
      </c>
      <c r="C1910">
        <v>133</v>
      </c>
      <c r="D1910">
        <v>611</v>
      </c>
      <c r="E1910" s="3">
        <f t="shared" si="116"/>
        <v>0.20795601502264649</v>
      </c>
      <c r="F1910" s="3">
        <f t="shared" si="117"/>
        <v>0.14124576558210331</v>
      </c>
      <c r="G1910" s="3">
        <f t="shared" si="118"/>
        <v>2.9710281678199765E-2</v>
      </c>
      <c r="H1910" s="3">
        <f t="shared" si="119"/>
        <v>6.3679779940806036E-2</v>
      </c>
    </row>
    <row r="1911" spans="1:8" x14ac:dyDescent="0.35">
      <c r="A1911">
        <v>349</v>
      </c>
      <c r="B1911">
        <v>467</v>
      </c>
      <c r="C1911">
        <v>4881</v>
      </c>
      <c r="D1911">
        <v>2893</v>
      </c>
      <c r="E1911" s="3">
        <f t="shared" si="116"/>
        <v>4.8127539851102838E-2</v>
      </c>
      <c r="F1911" s="3">
        <f t="shared" si="117"/>
        <v>5.567232888513949E-2</v>
      </c>
      <c r="G1911" s="3">
        <f t="shared" si="118"/>
        <v>0.17998460225159663</v>
      </c>
      <c r="H1911" s="3">
        <f t="shared" si="119"/>
        <v>0.13856551672586609</v>
      </c>
    </row>
    <row r="1912" spans="1:8" x14ac:dyDescent="0.35">
      <c r="A1912">
        <v>358</v>
      </c>
      <c r="B1912">
        <v>100</v>
      </c>
      <c r="C1912">
        <v>2083</v>
      </c>
      <c r="D1912">
        <v>17600</v>
      </c>
      <c r="E1912" s="3">
        <f t="shared" si="116"/>
        <v>4.8744145573934188E-2</v>
      </c>
      <c r="F1912" s="3">
        <f t="shared" si="117"/>
        <v>2.5762081440536815E-2</v>
      </c>
      <c r="G1912" s="3">
        <f t="shared" si="118"/>
        <v>0.11757786875216177</v>
      </c>
      <c r="H1912" s="3">
        <f t="shared" si="119"/>
        <v>0.34177263182735668</v>
      </c>
    </row>
    <row r="1913" spans="1:8" x14ac:dyDescent="0.35">
      <c r="A1913">
        <v>186</v>
      </c>
      <c r="B1913">
        <v>3226</v>
      </c>
      <c r="C1913">
        <v>10</v>
      </c>
      <c r="D1913">
        <v>5576</v>
      </c>
      <c r="E1913" s="3">
        <f t="shared" si="116"/>
        <v>3.5134794757858821E-2</v>
      </c>
      <c r="F1913" s="3">
        <f t="shared" si="117"/>
        <v>0.1463231797877628</v>
      </c>
      <c r="G1913" s="3">
        <f t="shared" si="118"/>
        <v>8.1466854618848002E-3</v>
      </c>
      <c r="H1913" s="3">
        <f t="shared" si="119"/>
        <v>0.19237220871711161</v>
      </c>
    </row>
    <row r="1914" spans="1:8" x14ac:dyDescent="0.35">
      <c r="A1914">
        <v>5890</v>
      </c>
      <c r="B1914">
        <v>24785</v>
      </c>
      <c r="C1914">
        <v>305</v>
      </c>
      <c r="D1914">
        <v>10733</v>
      </c>
      <c r="E1914" s="3">
        <f t="shared" si="116"/>
        <v>0.1977145343285803</v>
      </c>
      <c r="F1914" s="3">
        <f t="shared" si="117"/>
        <v>0.40557895363405239</v>
      </c>
      <c r="G1914" s="3">
        <f t="shared" si="118"/>
        <v>4.4991541009994279E-2</v>
      </c>
      <c r="H1914" s="3">
        <f t="shared" si="119"/>
        <v>0.26689566106097762</v>
      </c>
    </row>
    <row r="1915" spans="1:8" x14ac:dyDescent="0.35">
      <c r="A1915">
        <v>1451</v>
      </c>
      <c r="B1915">
        <v>87</v>
      </c>
      <c r="C1915">
        <v>12764</v>
      </c>
      <c r="D1915">
        <v>2738</v>
      </c>
      <c r="E1915" s="3">
        <f t="shared" si="116"/>
        <v>9.8132904932850304E-2</v>
      </c>
      <c r="F1915" s="3">
        <f t="shared" si="117"/>
        <v>2.4029269879243125E-2</v>
      </c>
      <c r="G1915" s="3">
        <f t="shared" si="118"/>
        <v>0.29105451894206935</v>
      </c>
      <c r="H1915" s="3">
        <f t="shared" si="119"/>
        <v>0.13480241438221927</v>
      </c>
    </row>
    <row r="1916" spans="1:8" x14ac:dyDescent="0.35">
      <c r="A1916">
        <v>5396</v>
      </c>
      <c r="B1916">
        <v>9360</v>
      </c>
      <c r="C1916">
        <v>78</v>
      </c>
      <c r="D1916">
        <v>860</v>
      </c>
      <c r="E1916" s="3">
        <f t="shared" si="116"/>
        <v>0.18924173423014287</v>
      </c>
      <c r="F1916" s="3">
        <f t="shared" si="117"/>
        <v>0.24924064884751945</v>
      </c>
      <c r="G1916" s="3">
        <f t="shared" si="118"/>
        <v>2.2752454270168396E-2</v>
      </c>
      <c r="H1916" s="3">
        <f t="shared" si="119"/>
        <v>7.5549252976320841E-2</v>
      </c>
    </row>
    <row r="1917" spans="1:8" x14ac:dyDescent="0.35">
      <c r="A1917">
        <v>249</v>
      </c>
      <c r="B1917">
        <v>3129</v>
      </c>
      <c r="C1917">
        <v>2891</v>
      </c>
      <c r="D1917">
        <v>36361</v>
      </c>
      <c r="E1917" s="3">
        <f t="shared" si="116"/>
        <v>4.0651878824608342E-2</v>
      </c>
      <c r="F1917" s="3">
        <f t="shared" si="117"/>
        <v>0.14410655310657305</v>
      </c>
      <c r="G1917" s="3">
        <f t="shared" si="118"/>
        <v>0.13851761161925691</v>
      </c>
      <c r="H1917" s="3">
        <f t="shared" si="119"/>
        <v>0.4912458088640797</v>
      </c>
    </row>
    <row r="1918" spans="1:8" x14ac:dyDescent="0.35">
      <c r="A1918">
        <v>419</v>
      </c>
      <c r="B1918">
        <v>2156</v>
      </c>
      <c r="C1918">
        <v>62</v>
      </c>
      <c r="D1918">
        <v>147</v>
      </c>
      <c r="E1918" s="3">
        <f t="shared" si="116"/>
        <v>5.2733665529941E-2</v>
      </c>
      <c r="F1918" s="3">
        <f t="shared" si="117"/>
        <v>0.11962042113957481</v>
      </c>
      <c r="G1918" s="3">
        <f t="shared" si="118"/>
        <v>2.0285083211372044E-2</v>
      </c>
      <c r="H1918" s="3">
        <f t="shared" si="119"/>
        <v>3.1234863774615887E-2</v>
      </c>
    </row>
    <row r="1919" spans="1:8" x14ac:dyDescent="0.35">
      <c r="A1919">
        <v>186</v>
      </c>
      <c r="B1919">
        <v>1740</v>
      </c>
      <c r="C1919">
        <v>4191</v>
      </c>
      <c r="D1919">
        <v>17878</v>
      </c>
      <c r="E1919" s="3">
        <f t="shared" si="116"/>
        <v>3.5134794757858821E-2</v>
      </c>
      <c r="F1919" s="3">
        <f t="shared" si="117"/>
        <v>0.10746216179935156</v>
      </c>
      <c r="G1919" s="3">
        <f t="shared" si="118"/>
        <v>0.16677839083837681</v>
      </c>
      <c r="H1919" s="3">
        <f t="shared" si="119"/>
        <v>0.34446128334228171</v>
      </c>
    </row>
    <row r="1920" spans="1:8" x14ac:dyDescent="0.35">
      <c r="A1920">
        <v>10408</v>
      </c>
      <c r="B1920">
        <v>4777</v>
      </c>
      <c r="C1920">
        <v>34</v>
      </c>
      <c r="D1920">
        <v>179</v>
      </c>
      <c r="E1920" s="3">
        <f t="shared" si="116"/>
        <v>0.26282373972434925</v>
      </c>
      <c r="F1920" s="3">
        <f t="shared" si="117"/>
        <v>0.17805680221185216</v>
      </c>
      <c r="G1920" s="3">
        <f t="shared" si="118"/>
        <v>1.502174575908571E-2</v>
      </c>
      <c r="H1920" s="3">
        <f t="shared" si="119"/>
        <v>3.4467315878473105E-2</v>
      </c>
    </row>
    <row r="1921" spans="1:8" x14ac:dyDescent="0.35">
      <c r="A1921">
        <v>676</v>
      </c>
      <c r="B1921">
        <v>4114</v>
      </c>
      <c r="C1921">
        <v>4</v>
      </c>
      <c r="D1921">
        <v>76</v>
      </c>
      <c r="E1921" s="3">
        <f t="shared" si="116"/>
        <v>6.6981411745395736E-2</v>
      </c>
      <c r="F1921" s="3">
        <f t="shared" si="117"/>
        <v>0.1652392033499428</v>
      </c>
      <c r="G1921" s="3">
        <f t="shared" si="118"/>
        <v>5.1524162881073634E-3</v>
      </c>
      <c r="H1921" s="3">
        <f t="shared" si="119"/>
        <v>2.2458861914912944E-2</v>
      </c>
    </row>
    <row r="1922" spans="1:8" x14ac:dyDescent="0.35">
      <c r="A1922">
        <v>4406</v>
      </c>
      <c r="B1922">
        <v>1555</v>
      </c>
      <c r="C1922">
        <v>375</v>
      </c>
      <c r="D1922">
        <v>2775</v>
      </c>
      <c r="E1922" s="3">
        <f t="shared" si="116"/>
        <v>0.17100278961747495</v>
      </c>
      <c r="F1922" s="3">
        <f t="shared" si="117"/>
        <v>0.10158887372303446</v>
      </c>
      <c r="G1922" s="3">
        <f t="shared" si="118"/>
        <v>4.9888056191419138E-2</v>
      </c>
      <c r="H1922" s="3">
        <f t="shared" si="119"/>
        <v>0.13571018500514481</v>
      </c>
    </row>
    <row r="1923" spans="1:8" x14ac:dyDescent="0.35">
      <c r="A1923">
        <v>232</v>
      </c>
      <c r="B1923">
        <v>23</v>
      </c>
      <c r="C1923">
        <v>160</v>
      </c>
      <c r="D1923">
        <v>3002</v>
      </c>
      <c r="E1923" s="3">
        <f t="shared" si="116"/>
        <v>3.9239633397183206E-2</v>
      </c>
      <c r="F1923" s="3">
        <f t="shared" si="117"/>
        <v>1.2355060227867601E-2</v>
      </c>
      <c r="G1923" s="3">
        <f t="shared" si="118"/>
        <v>3.2586741847539201E-2</v>
      </c>
      <c r="H1923" s="3">
        <f t="shared" si="119"/>
        <v>0.14115175840657646</v>
      </c>
    </row>
    <row r="1924" spans="1:8" x14ac:dyDescent="0.35">
      <c r="A1924">
        <v>357</v>
      </c>
      <c r="B1924">
        <v>5267</v>
      </c>
      <c r="C1924">
        <v>11460</v>
      </c>
      <c r="D1924">
        <v>3421</v>
      </c>
      <c r="E1924" s="3">
        <f t="shared" ref="E1924:E1987" si="120">SQRT(A1924/PI())/219</f>
        <v>4.8676019551021223E-2</v>
      </c>
      <c r="F1924" s="3">
        <f t="shared" ref="F1924:F1987" si="121">SQRT(B1924/PI())/219</f>
        <v>0.18696598763047789</v>
      </c>
      <c r="G1924" s="3">
        <f t="shared" ref="G1924:G1987" si="122">SQRT(C1924/PI())/219</f>
        <v>0.27578666153579362</v>
      </c>
      <c r="H1924" s="3">
        <f t="shared" ref="H1924:H1987" si="123">SQRT(D1924/PI())/219</f>
        <v>0.15068065032210412</v>
      </c>
    </row>
    <row r="1925" spans="1:8" x14ac:dyDescent="0.35">
      <c r="A1925">
        <v>5255</v>
      </c>
      <c r="B1925">
        <v>5003</v>
      </c>
      <c r="C1925">
        <v>32</v>
      </c>
      <c r="D1925">
        <v>13253</v>
      </c>
      <c r="E1925" s="3">
        <f t="shared" si="120"/>
        <v>0.18675288043246385</v>
      </c>
      <c r="F1925" s="3">
        <f t="shared" si="121"/>
        <v>0.18222006627330328</v>
      </c>
      <c r="G1925" s="3">
        <f t="shared" si="122"/>
        <v>1.4573233987266948E-2</v>
      </c>
      <c r="H1925" s="3">
        <f t="shared" si="123"/>
        <v>0.29657739607887734</v>
      </c>
    </row>
    <row r="1926" spans="1:8" x14ac:dyDescent="0.35">
      <c r="A1926">
        <v>1219</v>
      </c>
      <c r="B1926">
        <v>6694</v>
      </c>
      <c r="C1926">
        <v>2809</v>
      </c>
      <c r="D1926">
        <v>20324</v>
      </c>
      <c r="E1926" s="3">
        <f t="shared" si="120"/>
        <v>8.9946196147555349E-2</v>
      </c>
      <c r="F1926" s="3">
        <f t="shared" si="121"/>
        <v>0.2107772834049346</v>
      </c>
      <c r="G1926" s="3">
        <f t="shared" si="122"/>
        <v>0.13653903163484513</v>
      </c>
      <c r="H1926" s="3">
        <f t="shared" si="123"/>
        <v>0.36727007353152613</v>
      </c>
    </row>
    <row r="1927" spans="1:8" x14ac:dyDescent="0.35">
      <c r="A1927">
        <v>1061</v>
      </c>
      <c r="B1927">
        <v>695</v>
      </c>
      <c r="C1927">
        <v>5981</v>
      </c>
      <c r="D1927">
        <v>11574</v>
      </c>
      <c r="E1927" s="3">
        <f t="shared" si="120"/>
        <v>8.3914814865906226E-2</v>
      </c>
      <c r="F1927" s="3">
        <f t="shared" si="121"/>
        <v>6.7916195704960672E-2</v>
      </c>
      <c r="G1927" s="3">
        <f t="shared" si="122"/>
        <v>0.19923601654646383</v>
      </c>
      <c r="H1927" s="3">
        <f t="shared" si="123"/>
        <v>0.27715498082991052</v>
      </c>
    </row>
    <row r="1928" spans="1:8" x14ac:dyDescent="0.35">
      <c r="A1928">
        <v>26</v>
      </c>
      <c r="B1928">
        <v>4843</v>
      </c>
      <c r="C1928">
        <v>888</v>
      </c>
      <c r="D1928">
        <v>190</v>
      </c>
      <c r="E1928" s="3">
        <f t="shared" si="120"/>
        <v>1.3136135597606374E-2</v>
      </c>
      <c r="F1928" s="3">
        <f t="shared" si="121"/>
        <v>0.1792826171395567</v>
      </c>
      <c r="G1928" s="3">
        <f t="shared" si="122"/>
        <v>7.6769273674575034E-2</v>
      </c>
      <c r="H1928" s="3">
        <f t="shared" si="123"/>
        <v>3.5510578653167819E-2</v>
      </c>
    </row>
    <row r="1929" spans="1:8" x14ac:dyDescent="0.35">
      <c r="A1929">
        <v>2983</v>
      </c>
      <c r="B1929">
        <v>2320</v>
      </c>
      <c r="C1929">
        <v>17743</v>
      </c>
      <c r="D1929">
        <v>916</v>
      </c>
      <c r="E1929" s="3">
        <f t="shared" si="120"/>
        <v>0.14070436660473704</v>
      </c>
      <c r="F1929" s="3">
        <f t="shared" si="121"/>
        <v>0.12408661608510949</v>
      </c>
      <c r="G1929" s="3">
        <f t="shared" si="122"/>
        <v>0.34315827425199985</v>
      </c>
      <c r="H1929" s="3">
        <f t="shared" si="123"/>
        <v>7.7970206718742774E-2</v>
      </c>
    </row>
    <row r="1930" spans="1:8" x14ac:dyDescent="0.35">
      <c r="A1930">
        <v>381</v>
      </c>
      <c r="B1930">
        <v>35</v>
      </c>
      <c r="C1930">
        <v>190</v>
      </c>
      <c r="D1930">
        <v>102</v>
      </c>
      <c r="E1930" s="3">
        <f t="shared" si="120"/>
        <v>5.0285576868194765E-2</v>
      </c>
      <c r="F1930" s="3">
        <f t="shared" si="121"/>
        <v>1.524105291809257E-2</v>
      </c>
      <c r="G1930" s="3">
        <f t="shared" si="122"/>
        <v>3.5510578653167819E-2</v>
      </c>
      <c r="H1930" s="3">
        <f t="shared" si="123"/>
        <v>2.6018426873118759E-2</v>
      </c>
    </row>
    <row r="1931" spans="1:8" x14ac:dyDescent="0.35">
      <c r="A1931">
        <v>203</v>
      </c>
      <c r="B1931">
        <v>8204</v>
      </c>
      <c r="C1931">
        <v>920</v>
      </c>
      <c r="D1931">
        <v>2664</v>
      </c>
      <c r="E1931" s="3">
        <f t="shared" si="120"/>
        <v>3.6705316038717996E-2</v>
      </c>
      <c r="F1931" s="3">
        <f t="shared" si="121"/>
        <v>0.23334246138628903</v>
      </c>
      <c r="G1931" s="3">
        <f t="shared" si="122"/>
        <v>7.8140261897241131E-2</v>
      </c>
      <c r="H1931" s="3">
        <f t="shared" si="123"/>
        <v>0.13296828246452386</v>
      </c>
    </row>
    <row r="1932" spans="1:8" x14ac:dyDescent="0.35">
      <c r="A1932">
        <v>6252</v>
      </c>
      <c r="B1932">
        <v>2994</v>
      </c>
      <c r="C1932">
        <v>1555</v>
      </c>
      <c r="D1932">
        <v>2399</v>
      </c>
      <c r="E1932" s="3">
        <f t="shared" si="120"/>
        <v>0.20369972068244521</v>
      </c>
      <c r="F1932" s="3">
        <f t="shared" si="121"/>
        <v>0.14096355597833299</v>
      </c>
      <c r="G1932" s="3">
        <f t="shared" si="122"/>
        <v>0.10158887372303446</v>
      </c>
      <c r="H1932" s="3">
        <f t="shared" si="123"/>
        <v>0.12618161242895476</v>
      </c>
    </row>
    <row r="1933" spans="1:8" x14ac:dyDescent="0.35">
      <c r="A1933">
        <v>1200</v>
      </c>
      <c r="B1933">
        <v>36</v>
      </c>
      <c r="C1933">
        <v>83</v>
      </c>
      <c r="D1933">
        <v>698</v>
      </c>
      <c r="E1933" s="3">
        <f t="shared" si="120"/>
        <v>8.9242467927473951E-2</v>
      </c>
      <c r="F1933" s="3">
        <f t="shared" si="121"/>
        <v>1.5457248864322091E-2</v>
      </c>
      <c r="G1933" s="3">
        <f t="shared" si="122"/>
        <v>2.3470373182451678E-2</v>
      </c>
      <c r="H1933" s="3">
        <f t="shared" si="123"/>
        <v>6.8062619581081243E-2</v>
      </c>
    </row>
    <row r="1934" spans="1:8" x14ac:dyDescent="0.35">
      <c r="A1934">
        <v>319</v>
      </c>
      <c r="B1934">
        <v>14007</v>
      </c>
      <c r="C1934">
        <v>283</v>
      </c>
      <c r="D1934">
        <v>2763</v>
      </c>
      <c r="E1934" s="3">
        <f t="shared" si="120"/>
        <v>4.6012548723960475E-2</v>
      </c>
      <c r="F1934" s="3">
        <f t="shared" si="121"/>
        <v>0.30489725410316443</v>
      </c>
      <c r="G1934" s="3">
        <f t="shared" si="122"/>
        <v>4.3338529020044619E-2</v>
      </c>
      <c r="H1934" s="3">
        <f t="shared" si="123"/>
        <v>0.13541643967152869</v>
      </c>
    </row>
    <row r="1935" spans="1:8" x14ac:dyDescent="0.35">
      <c r="A1935">
        <v>73</v>
      </c>
      <c r="B1935">
        <v>299</v>
      </c>
      <c r="C1935">
        <v>56</v>
      </c>
      <c r="D1935">
        <v>7798</v>
      </c>
      <c r="E1935" s="3">
        <f t="shared" si="120"/>
        <v>2.2011132031512184E-2</v>
      </c>
      <c r="F1935" s="3">
        <f t="shared" si="121"/>
        <v>4.4546803163022439E-2</v>
      </c>
      <c r="G1935" s="3">
        <f t="shared" si="122"/>
        <v>1.9278576464131288E-2</v>
      </c>
      <c r="H1935" s="3">
        <f t="shared" si="123"/>
        <v>0.22749537101841752</v>
      </c>
    </row>
    <row r="1936" spans="1:8" x14ac:dyDescent="0.35">
      <c r="A1936">
        <v>900</v>
      </c>
      <c r="B1936">
        <v>327</v>
      </c>
      <c r="C1936">
        <v>11258</v>
      </c>
      <c r="D1936">
        <v>9997</v>
      </c>
      <c r="E1936" s="3">
        <f t="shared" si="120"/>
        <v>7.7286244321610451E-2</v>
      </c>
      <c r="F1936" s="3">
        <f t="shared" si="121"/>
        <v>4.6585935938722366E-2</v>
      </c>
      <c r="G1936" s="3">
        <f t="shared" si="122"/>
        <v>0.27334527488866112</v>
      </c>
      <c r="H1936" s="3">
        <f t="shared" si="123"/>
        <v>0.2575821683845384</v>
      </c>
    </row>
    <row r="1937" spans="1:8" x14ac:dyDescent="0.35">
      <c r="A1937">
        <v>73</v>
      </c>
      <c r="B1937">
        <v>3995</v>
      </c>
      <c r="C1937">
        <v>64</v>
      </c>
      <c r="D1937">
        <v>4316</v>
      </c>
      <c r="E1937" s="3">
        <f t="shared" si="120"/>
        <v>2.2011132031512184E-2</v>
      </c>
      <c r="F1937" s="3">
        <f t="shared" si="121"/>
        <v>0.16283184382652743</v>
      </c>
      <c r="G1937" s="3">
        <f t="shared" si="122"/>
        <v>2.0609665152429454E-2</v>
      </c>
      <c r="H1937" s="3">
        <f t="shared" si="123"/>
        <v>0.1692472679272089</v>
      </c>
    </row>
    <row r="1938" spans="1:8" x14ac:dyDescent="0.35">
      <c r="A1938">
        <v>1690</v>
      </c>
      <c r="B1938">
        <v>17887</v>
      </c>
      <c r="C1938">
        <v>43</v>
      </c>
      <c r="D1938">
        <v>199</v>
      </c>
      <c r="E1938" s="3">
        <f t="shared" si="120"/>
        <v>0.1059069110045024</v>
      </c>
      <c r="F1938" s="3">
        <f t="shared" si="121"/>
        <v>0.34454797540752585</v>
      </c>
      <c r="G1938" s="3">
        <f t="shared" si="122"/>
        <v>1.6893326530438173E-2</v>
      </c>
      <c r="H1938" s="3">
        <f t="shared" si="123"/>
        <v>3.634188811683034E-2</v>
      </c>
    </row>
    <row r="1939" spans="1:8" x14ac:dyDescent="0.35">
      <c r="A1939">
        <v>1824</v>
      </c>
      <c r="B1939">
        <v>5637</v>
      </c>
      <c r="C1939">
        <v>203</v>
      </c>
      <c r="D1939">
        <v>4143</v>
      </c>
      <c r="E1939" s="3">
        <f t="shared" si="120"/>
        <v>0.11002550379032605</v>
      </c>
      <c r="F1939" s="3">
        <f t="shared" si="121"/>
        <v>0.19342159765442629</v>
      </c>
      <c r="G1939" s="3">
        <f t="shared" si="122"/>
        <v>3.6705316038717996E-2</v>
      </c>
      <c r="H1939" s="3">
        <f t="shared" si="123"/>
        <v>0.16582057449956841</v>
      </c>
    </row>
    <row r="1940" spans="1:8" x14ac:dyDescent="0.35">
      <c r="A1940">
        <v>8498</v>
      </c>
      <c r="B1940">
        <v>1815</v>
      </c>
      <c r="C1940">
        <v>242</v>
      </c>
      <c r="D1940">
        <v>1449</v>
      </c>
      <c r="E1940" s="3">
        <f t="shared" si="120"/>
        <v>0.23748671060892942</v>
      </c>
      <c r="F1940" s="3">
        <f t="shared" si="121"/>
        <v>0.1097537236211221</v>
      </c>
      <c r="G1940" s="3">
        <f t="shared" si="122"/>
        <v>4.0076393464984109E-2</v>
      </c>
      <c r="H1940" s="3">
        <f t="shared" si="123"/>
        <v>9.8065250388488068E-2</v>
      </c>
    </row>
    <row r="1941" spans="1:8" x14ac:dyDescent="0.35">
      <c r="A1941">
        <v>28</v>
      </c>
      <c r="B1941">
        <v>3860</v>
      </c>
      <c r="C1941">
        <v>120</v>
      </c>
      <c r="D1941">
        <v>3968</v>
      </c>
      <c r="E1941" s="3">
        <f t="shared" si="120"/>
        <v>1.3632012149410608E-2</v>
      </c>
      <c r="F1941" s="3">
        <f t="shared" si="121"/>
        <v>0.16005697369919769</v>
      </c>
      <c r="G1941" s="3">
        <f t="shared" si="122"/>
        <v>2.8220946266534399E-2</v>
      </c>
      <c r="H1941" s="3">
        <f t="shared" si="123"/>
        <v>0.16228066569097635</v>
      </c>
    </row>
    <row r="1942" spans="1:8" x14ac:dyDescent="0.35">
      <c r="A1942">
        <v>93</v>
      </c>
      <c r="B1942">
        <v>6083</v>
      </c>
      <c r="C1942">
        <v>597</v>
      </c>
      <c r="D1942">
        <v>1204</v>
      </c>
      <c r="E1942" s="3">
        <f t="shared" si="120"/>
        <v>2.4844051628879534E-2</v>
      </c>
      <c r="F1942" s="3">
        <f t="shared" si="121"/>
        <v>0.20092772040277229</v>
      </c>
      <c r="G1942" s="3">
        <f t="shared" si="122"/>
        <v>6.2945996661333783E-2</v>
      </c>
      <c r="H1942" s="3">
        <f t="shared" si="123"/>
        <v>8.9391081632298044E-2</v>
      </c>
    </row>
    <row r="1943" spans="1:8" x14ac:dyDescent="0.35">
      <c r="A1943">
        <v>1631</v>
      </c>
      <c r="B1943">
        <v>35</v>
      </c>
      <c r="C1943">
        <v>21943</v>
      </c>
      <c r="D1943">
        <v>336</v>
      </c>
      <c r="E1943" s="3">
        <f t="shared" si="120"/>
        <v>0.10404181727953317</v>
      </c>
      <c r="F1943" s="3">
        <f t="shared" si="121"/>
        <v>1.524105291809257E-2</v>
      </c>
      <c r="G1943" s="3">
        <f t="shared" si="122"/>
        <v>0.38161808719433421</v>
      </c>
      <c r="H1943" s="3">
        <f t="shared" si="123"/>
        <v>4.7222675304350786E-2</v>
      </c>
    </row>
    <row r="1944" spans="1:8" x14ac:dyDescent="0.35">
      <c r="A1944">
        <v>1191</v>
      </c>
      <c r="B1944">
        <v>6622</v>
      </c>
      <c r="C1944">
        <v>121</v>
      </c>
      <c r="D1944">
        <v>10294</v>
      </c>
      <c r="E1944" s="3">
        <f t="shared" si="120"/>
        <v>8.8907178822482169E-2</v>
      </c>
      <c r="F1944" s="3">
        <f t="shared" si="121"/>
        <v>0.20964066903789672</v>
      </c>
      <c r="G1944" s="3">
        <f t="shared" si="122"/>
        <v>2.83382895845905E-2</v>
      </c>
      <c r="H1944" s="3">
        <f t="shared" si="123"/>
        <v>0.26138040753836689</v>
      </c>
    </row>
    <row r="1945" spans="1:8" x14ac:dyDescent="0.35">
      <c r="A1945">
        <v>419</v>
      </c>
      <c r="B1945">
        <v>1374</v>
      </c>
      <c r="C1945">
        <v>16327</v>
      </c>
      <c r="D1945">
        <v>4437</v>
      </c>
      <c r="E1945" s="3">
        <f t="shared" si="120"/>
        <v>5.2733665529941E-2</v>
      </c>
      <c r="F1945" s="3">
        <f t="shared" si="121"/>
        <v>9.5493610800122239E-2</v>
      </c>
      <c r="G1945" s="3">
        <f t="shared" si="122"/>
        <v>0.32918053382772045</v>
      </c>
      <c r="H1945" s="3">
        <f t="shared" si="123"/>
        <v>0.17160331103275528</v>
      </c>
    </row>
    <row r="1946" spans="1:8" x14ac:dyDescent="0.35">
      <c r="A1946">
        <v>505</v>
      </c>
      <c r="B1946">
        <v>40</v>
      </c>
      <c r="C1946">
        <v>26154</v>
      </c>
      <c r="D1946">
        <v>14094</v>
      </c>
      <c r="E1946" s="3">
        <f t="shared" si="120"/>
        <v>5.7893077675588302E-2</v>
      </c>
      <c r="F1946" s="3">
        <f t="shared" si="121"/>
        <v>1.62933709237696E-2</v>
      </c>
      <c r="G1946" s="3">
        <f t="shared" si="122"/>
        <v>0.41662949138596828</v>
      </c>
      <c r="H1946" s="3">
        <f t="shared" si="123"/>
        <v>0.30584267421434036</v>
      </c>
    </row>
    <row r="1947" spans="1:8" x14ac:dyDescent="0.35">
      <c r="A1947">
        <v>6493</v>
      </c>
      <c r="B1947">
        <v>6718</v>
      </c>
      <c r="C1947">
        <v>10457</v>
      </c>
      <c r="D1947">
        <v>33</v>
      </c>
      <c r="E1947" s="3">
        <f t="shared" si="120"/>
        <v>0.20758867182692059</v>
      </c>
      <c r="F1947" s="3">
        <f t="shared" si="121"/>
        <v>0.21115479525978056</v>
      </c>
      <c r="G1947" s="3">
        <f t="shared" si="122"/>
        <v>0.26344168943879287</v>
      </c>
      <c r="H1947" s="3">
        <f t="shared" si="123"/>
        <v>1.4799189074037841E-2</v>
      </c>
    </row>
    <row r="1948" spans="1:8" x14ac:dyDescent="0.35">
      <c r="A1948">
        <v>579</v>
      </c>
      <c r="B1948">
        <v>1055</v>
      </c>
      <c r="C1948">
        <v>13236</v>
      </c>
      <c r="D1948">
        <v>12350</v>
      </c>
      <c r="E1948" s="3">
        <f t="shared" si="120"/>
        <v>6.1989799358135131E-2</v>
      </c>
      <c r="F1948" s="3">
        <f t="shared" si="121"/>
        <v>8.3677207551222599E-2</v>
      </c>
      <c r="G1948" s="3">
        <f t="shared" si="122"/>
        <v>0.29638712091132097</v>
      </c>
      <c r="H1948" s="3">
        <f t="shared" si="123"/>
        <v>0.28629543789306733</v>
      </c>
    </row>
    <row r="1949" spans="1:8" x14ac:dyDescent="0.35">
      <c r="A1949">
        <v>2694</v>
      </c>
      <c r="B1949">
        <v>7216</v>
      </c>
      <c r="C1949">
        <v>260</v>
      </c>
      <c r="D1949">
        <v>744</v>
      </c>
      <c r="E1949" s="3">
        <f t="shared" si="120"/>
        <v>0.13371488172080945</v>
      </c>
      <c r="F1949" s="3">
        <f t="shared" si="121"/>
        <v>0.21884126225449607</v>
      </c>
      <c r="G1949" s="3">
        <f t="shared" si="122"/>
        <v>4.1540108141253244E-2</v>
      </c>
      <c r="H1949" s="3">
        <f t="shared" si="123"/>
        <v>7.0269589515717643E-2</v>
      </c>
    </row>
    <row r="1950" spans="1:8" x14ac:dyDescent="0.35">
      <c r="A1950">
        <v>628</v>
      </c>
      <c r="B1950">
        <v>3640</v>
      </c>
      <c r="C1950">
        <v>1332</v>
      </c>
      <c r="D1950">
        <v>15719</v>
      </c>
      <c r="E1950" s="3">
        <f t="shared" si="120"/>
        <v>6.4559591046836631E-2</v>
      </c>
      <c r="F1950" s="3">
        <f t="shared" si="121"/>
        <v>0.15542885247410854</v>
      </c>
      <c r="G1950" s="3">
        <f t="shared" si="122"/>
        <v>9.4022774213393126E-2</v>
      </c>
      <c r="H1950" s="3">
        <f t="shared" si="123"/>
        <v>0.3229932197786789</v>
      </c>
    </row>
    <row r="1951" spans="1:8" x14ac:dyDescent="0.35">
      <c r="A1951">
        <v>596</v>
      </c>
      <c r="B1951">
        <v>864</v>
      </c>
      <c r="C1951">
        <v>78</v>
      </c>
      <c r="D1951">
        <v>3449</v>
      </c>
      <c r="E1951" s="3">
        <f t="shared" si="120"/>
        <v>6.2893255976194731E-2</v>
      </c>
      <c r="F1951" s="3">
        <f t="shared" si="121"/>
        <v>7.5724745089607776E-2</v>
      </c>
      <c r="G1951" s="3">
        <f t="shared" si="122"/>
        <v>2.2752454270168396E-2</v>
      </c>
      <c r="H1951" s="3">
        <f t="shared" si="123"/>
        <v>0.15129603476870732</v>
      </c>
    </row>
    <row r="1952" spans="1:8" x14ac:dyDescent="0.35">
      <c r="A1952">
        <v>90</v>
      </c>
      <c r="B1952">
        <v>19119</v>
      </c>
      <c r="C1952">
        <v>3029</v>
      </c>
      <c r="D1952">
        <v>33890</v>
      </c>
      <c r="E1952" s="3">
        <f t="shared" si="120"/>
        <v>2.4440056385654399E-2</v>
      </c>
      <c r="F1952" s="3">
        <f t="shared" si="121"/>
        <v>0.35621609254504338</v>
      </c>
      <c r="G1952" s="3">
        <f t="shared" si="122"/>
        <v>0.14178509727086522</v>
      </c>
      <c r="H1952" s="3">
        <f t="shared" si="123"/>
        <v>0.47426025800866534</v>
      </c>
    </row>
    <row r="1953" spans="1:8" x14ac:dyDescent="0.35">
      <c r="A1953">
        <v>1480</v>
      </c>
      <c r="B1953">
        <v>4587</v>
      </c>
      <c r="C1953">
        <v>30</v>
      </c>
      <c r="D1953">
        <v>12008</v>
      </c>
      <c r="E1953" s="3">
        <f t="shared" si="120"/>
        <v>9.9108706147356215E-2</v>
      </c>
      <c r="F1953" s="3">
        <f t="shared" si="121"/>
        <v>0.17447986593767151</v>
      </c>
      <c r="G1953" s="3">
        <f t="shared" si="122"/>
        <v>1.4110473133267199E-2</v>
      </c>
      <c r="H1953" s="3">
        <f t="shared" si="123"/>
        <v>0.28230351681315291</v>
      </c>
    </row>
    <row r="1954" spans="1:8" x14ac:dyDescent="0.35">
      <c r="A1954">
        <v>1521</v>
      </c>
      <c r="B1954">
        <v>56</v>
      </c>
      <c r="C1954">
        <v>18</v>
      </c>
      <c r="D1954">
        <v>4670</v>
      </c>
      <c r="E1954" s="3">
        <f t="shared" si="120"/>
        <v>0.10047211761809359</v>
      </c>
      <c r="F1954" s="3">
        <f t="shared" si="121"/>
        <v>1.9278576464131288E-2</v>
      </c>
      <c r="G1954" s="3">
        <f t="shared" si="122"/>
        <v>1.092992549045021E-2</v>
      </c>
      <c r="H1954" s="3">
        <f t="shared" si="123"/>
        <v>0.17605136192302337</v>
      </c>
    </row>
    <row r="1955" spans="1:8" x14ac:dyDescent="0.35">
      <c r="A1955">
        <v>596</v>
      </c>
      <c r="B1955">
        <v>86</v>
      </c>
      <c r="C1955">
        <v>927</v>
      </c>
      <c r="D1955">
        <v>2313</v>
      </c>
      <c r="E1955" s="3">
        <f t="shared" si="120"/>
        <v>6.2893255976194731E-2</v>
      </c>
      <c r="F1955" s="3">
        <f t="shared" si="121"/>
        <v>2.3890771492942883E-2</v>
      </c>
      <c r="G1955" s="3">
        <f t="shared" si="122"/>
        <v>7.8436971309324879E-2</v>
      </c>
      <c r="H1955" s="3">
        <f t="shared" si="123"/>
        <v>0.12389927502872217</v>
      </c>
    </row>
    <row r="1956" spans="1:8" x14ac:dyDescent="0.35">
      <c r="A1956">
        <v>34</v>
      </c>
      <c r="B1956">
        <v>9012</v>
      </c>
      <c r="C1956">
        <v>414</v>
      </c>
      <c r="D1956">
        <v>25381</v>
      </c>
      <c r="E1956" s="3">
        <f t="shared" si="120"/>
        <v>1.502174575908571E-2</v>
      </c>
      <c r="F1956" s="3">
        <f t="shared" si="121"/>
        <v>0.24456344329072263</v>
      </c>
      <c r="G1956" s="3">
        <f t="shared" si="122"/>
        <v>5.2418081214560354E-2</v>
      </c>
      <c r="H1956" s="3">
        <f t="shared" si="123"/>
        <v>0.4104264237085376</v>
      </c>
    </row>
    <row r="1957" spans="1:8" x14ac:dyDescent="0.35">
      <c r="A1957">
        <v>3095</v>
      </c>
      <c r="B1957">
        <v>26</v>
      </c>
      <c r="C1957">
        <v>6905</v>
      </c>
      <c r="D1957">
        <v>6542</v>
      </c>
      <c r="E1957" s="3">
        <f t="shared" si="120"/>
        <v>0.14332147711563314</v>
      </c>
      <c r="F1957" s="3">
        <f t="shared" si="121"/>
        <v>1.3136135597606374E-2</v>
      </c>
      <c r="G1957" s="3">
        <f t="shared" si="122"/>
        <v>0.21407344116512492</v>
      </c>
      <c r="H1957" s="3">
        <f t="shared" si="123"/>
        <v>0.20837049273478686</v>
      </c>
    </row>
    <row r="1958" spans="1:8" x14ac:dyDescent="0.35">
      <c r="A1958">
        <v>395</v>
      </c>
      <c r="B1958">
        <v>565</v>
      </c>
      <c r="C1958">
        <v>7</v>
      </c>
      <c r="D1958">
        <v>1071</v>
      </c>
      <c r="E1958" s="3">
        <f t="shared" si="120"/>
        <v>5.1201124192618699E-2</v>
      </c>
      <c r="F1958" s="3">
        <f t="shared" si="121"/>
        <v>6.1235768524947984E-2</v>
      </c>
      <c r="G1958" s="3">
        <f t="shared" si="122"/>
        <v>6.8160060747053039E-3</v>
      </c>
      <c r="H1958" s="3">
        <f t="shared" si="123"/>
        <v>8.4309338972584774E-2</v>
      </c>
    </row>
    <row r="1959" spans="1:8" x14ac:dyDescent="0.35">
      <c r="A1959">
        <v>146</v>
      </c>
      <c r="B1959">
        <v>1935</v>
      </c>
      <c r="C1959">
        <v>41</v>
      </c>
      <c r="D1959">
        <v>9336</v>
      </c>
      <c r="E1959" s="3">
        <f t="shared" si="120"/>
        <v>3.1128441442149386E-2</v>
      </c>
      <c r="F1959" s="3">
        <f t="shared" si="121"/>
        <v>0.11332387946448126</v>
      </c>
      <c r="G1959" s="3">
        <f t="shared" si="122"/>
        <v>1.6495780807862025E-2</v>
      </c>
      <c r="H1959" s="3">
        <f t="shared" si="123"/>
        <v>0.24892090445821696</v>
      </c>
    </row>
    <row r="1960" spans="1:8" x14ac:dyDescent="0.35">
      <c r="A1960">
        <v>2983</v>
      </c>
      <c r="B1960">
        <v>11604</v>
      </c>
      <c r="C1960">
        <v>1906</v>
      </c>
      <c r="D1960">
        <v>1158</v>
      </c>
      <c r="E1960" s="3">
        <f t="shared" si="120"/>
        <v>0.14070436660473704</v>
      </c>
      <c r="F1960" s="3">
        <f t="shared" si="121"/>
        <v>0.27751394352513664</v>
      </c>
      <c r="G1960" s="3">
        <f t="shared" si="122"/>
        <v>0.11247147662068419</v>
      </c>
      <c r="H1960" s="3">
        <f t="shared" si="123"/>
        <v>8.7666814981061686E-2</v>
      </c>
    </row>
    <row r="1961" spans="1:8" x14ac:dyDescent="0.35">
      <c r="A1961">
        <v>481</v>
      </c>
      <c r="B1961">
        <v>6101</v>
      </c>
      <c r="C1961">
        <v>170</v>
      </c>
      <c r="D1961">
        <v>5325</v>
      </c>
      <c r="E1961" s="3">
        <f t="shared" si="120"/>
        <v>5.6500655581293711E-2</v>
      </c>
      <c r="F1961" s="3">
        <f t="shared" si="121"/>
        <v>0.2012247800284086</v>
      </c>
      <c r="G1961" s="3">
        <f t="shared" si="122"/>
        <v>3.358964465803483E-2</v>
      </c>
      <c r="H1961" s="3">
        <f t="shared" si="123"/>
        <v>0.18799260022119579</v>
      </c>
    </row>
    <row r="1962" spans="1:8" x14ac:dyDescent="0.35">
      <c r="A1962">
        <v>1387</v>
      </c>
      <c r="B1962">
        <v>61</v>
      </c>
      <c r="C1962">
        <v>1265</v>
      </c>
      <c r="D1962">
        <v>71</v>
      </c>
      <c r="E1962" s="3">
        <f t="shared" si="120"/>
        <v>9.5944300158292722E-2</v>
      </c>
      <c r="F1962" s="3">
        <f t="shared" si="121"/>
        <v>2.0120828822163352E-2</v>
      </c>
      <c r="G1962" s="3">
        <f t="shared" si="122"/>
        <v>9.1627578969887519E-2</v>
      </c>
      <c r="H1962" s="3">
        <f t="shared" si="123"/>
        <v>2.170751566867302E-2</v>
      </c>
    </row>
    <row r="1963" spans="1:8" x14ac:dyDescent="0.35">
      <c r="A1963">
        <v>7457</v>
      </c>
      <c r="B1963">
        <v>5971</v>
      </c>
      <c r="C1963">
        <v>120</v>
      </c>
      <c r="D1963">
        <v>1952</v>
      </c>
      <c r="E1963" s="3">
        <f t="shared" si="120"/>
        <v>0.22246567944269485</v>
      </c>
      <c r="F1963" s="3">
        <f t="shared" si="121"/>
        <v>0.19906938942310526</v>
      </c>
      <c r="G1963" s="3">
        <f t="shared" si="122"/>
        <v>2.8220946266534399E-2</v>
      </c>
      <c r="H1963" s="3">
        <f t="shared" si="123"/>
        <v>0.11382059602596353</v>
      </c>
    </row>
    <row r="1964" spans="1:8" x14ac:dyDescent="0.35">
      <c r="A1964">
        <v>375</v>
      </c>
      <c r="B1964">
        <v>151</v>
      </c>
      <c r="C1964">
        <v>1659</v>
      </c>
      <c r="D1964">
        <v>39730</v>
      </c>
      <c r="E1964" s="3">
        <f t="shared" si="120"/>
        <v>4.9888056191419138E-2</v>
      </c>
      <c r="F1964" s="3">
        <f t="shared" si="121"/>
        <v>3.1656975670849637E-2</v>
      </c>
      <c r="G1964" s="3">
        <f t="shared" si="122"/>
        <v>0.10493107975270934</v>
      </c>
      <c r="H1964" s="3">
        <f t="shared" si="123"/>
        <v>0.51349974390562136</v>
      </c>
    </row>
    <row r="1965" spans="1:8" x14ac:dyDescent="0.35">
      <c r="A1965">
        <v>727</v>
      </c>
      <c r="B1965">
        <v>2272</v>
      </c>
      <c r="C1965">
        <v>27</v>
      </c>
      <c r="D1965">
        <v>5597</v>
      </c>
      <c r="E1965" s="3">
        <f t="shared" si="120"/>
        <v>6.946213924061187E-2</v>
      </c>
      <c r="F1965" s="3">
        <f t="shared" si="121"/>
        <v>0.12279625225625539</v>
      </c>
      <c r="G1965" s="3">
        <f t="shared" si="122"/>
        <v>1.3386370189121092E-2</v>
      </c>
      <c r="H1965" s="3">
        <f t="shared" si="123"/>
        <v>0.19273411867941603</v>
      </c>
    </row>
    <row r="1966" spans="1:8" x14ac:dyDescent="0.35">
      <c r="A1966">
        <v>12620</v>
      </c>
      <c r="B1966">
        <v>1142</v>
      </c>
      <c r="C1966">
        <v>10196</v>
      </c>
      <c r="D1966">
        <v>26559</v>
      </c>
      <c r="E1966" s="3">
        <f t="shared" si="120"/>
        <v>0.28940806282269516</v>
      </c>
      <c r="F1966" s="3">
        <f t="shared" si="121"/>
        <v>8.7059065435483987E-2</v>
      </c>
      <c r="G1966" s="3">
        <f t="shared" si="122"/>
        <v>0.26013324720530612</v>
      </c>
      <c r="H1966" s="3">
        <f t="shared" si="123"/>
        <v>0.41984289525384788</v>
      </c>
    </row>
    <row r="1967" spans="1:8" x14ac:dyDescent="0.35">
      <c r="A1967">
        <v>7681</v>
      </c>
      <c r="B1967">
        <v>36</v>
      </c>
      <c r="C1967">
        <v>2678</v>
      </c>
      <c r="D1967">
        <v>3934</v>
      </c>
      <c r="E1967" s="3">
        <f t="shared" si="120"/>
        <v>0.22578226806335633</v>
      </c>
      <c r="F1967" s="3">
        <f t="shared" si="121"/>
        <v>1.5457248864322091E-2</v>
      </c>
      <c r="G1967" s="3">
        <f t="shared" si="122"/>
        <v>0.13331721576445499</v>
      </c>
      <c r="H1967" s="3">
        <f t="shared" si="123"/>
        <v>0.16158391507651934</v>
      </c>
    </row>
    <row r="1968" spans="1:8" x14ac:dyDescent="0.35">
      <c r="A1968">
        <v>97</v>
      </c>
      <c r="B1968">
        <v>1878</v>
      </c>
      <c r="C1968">
        <v>449</v>
      </c>
      <c r="D1968">
        <v>2263</v>
      </c>
      <c r="E1968" s="3">
        <f t="shared" si="120"/>
        <v>2.5372707678613767E-2</v>
      </c>
      <c r="F1968" s="3">
        <f t="shared" si="121"/>
        <v>0.11164229170881182</v>
      </c>
      <c r="G1968" s="3">
        <f t="shared" si="122"/>
        <v>5.4588871872098106E-2</v>
      </c>
      <c r="H1968" s="3">
        <f t="shared" si="123"/>
        <v>0.12255279651059992</v>
      </c>
    </row>
    <row r="1969" spans="1:8" x14ac:dyDescent="0.35">
      <c r="A1969">
        <v>5251</v>
      </c>
      <c r="B1969">
        <v>3699</v>
      </c>
      <c r="C1969">
        <v>12458</v>
      </c>
      <c r="D1969">
        <v>8908</v>
      </c>
      <c r="E1969" s="3">
        <f t="shared" si="120"/>
        <v>0.18668179063908777</v>
      </c>
      <c r="F1969" s="3">
        <f t="shared" si="121"/>
        <v>0.15668344595746553</v>
      </c>
      <c r="G1969" s="3">
        <f t="shared" si="122"/>
        <v>0.28754453113516859</v>
      </c>
      <c r="H1969" s="3">
        <f t="shared" si="123"/>
        <v>0.2431481967041082</v>
      </c>
    </row>
    <row r="1970" spans="1:8" x14ac:dyDescent="0.35">
      <c r="A1970">
        <v>1878</v>
      </c>
      <c r="B1970">
        <v>31</v>
      </c>
      <c r="C1970">
        <v>581</v>
      </c>
      <c r="D1970">
        <v>4225</v>
      </c>
      <c r="E1970" s="3">
        <f t="shared" si="120"/>
        <v>0.11164229170881182</v>
      </c>
      <c r="F1970" s="3">
        <f t="shared" si="121"/>
        <v>1.4343719895694561E-2</v>
      </c>
      <c r="G1970" s="3">
        <f t="shared" si="122"/>
        <v>6.2096770618646734E-2</v>
      </c>
      <c r="H1970" s="3">
        <f t="shared" si="123"/>
        <v>0.16745352936348931</v>
      </c>
    </row>
    <row r="1971" spans="1:8" x14ac:dyDescent="0.35">
      <c r="A1971">
        <v>19</v>
      </c>
      <c r="B1971">
        <v>7674</v>
      </c>
      <c r="C1971">
        <v>310</v>
      </c>
      <c r="D1971">
        <v>16115</v>
      </c>
      <c r="E1971" s="3">
        <f t="shared" si="120"/>
        <v>1.1229430957456472E-2</v>
      </c>
      <c r="F1971" s="3">
        <f t="shared" si="121"/>
        <v>0.22567936244376194</v>
      </c>
      <c r="G1971" s="3">
        <f t="shared" si="122"/>
        <v>4.5358824989867624E-2</v>
      </c>
      <c r="H1971" s="3">
        <f t="shared" si="123"/>
        <v>0.32703640774382814</v>
      </c>
    </row>
    <row r="1972" spans="1:8" x14ac:dyDescent="0.35">
      <c r="A1972">
        <v>32</v>
      </c>
      <c r="B1972">
        <v>64</v>
      </c>
      <c r="C1972">
        <v>101</v>
      </c>
      <c r="D1972">
        <v>742</v>
      </c>
      <c r="E1972" s="3">
        <f t="shared" si="120"/>
        <v>1.4573233987266948E-2</v>
      </c>
      <c r="F1972" s="3">
        <f t="shared" si="121"/>
        <v>2.0609665152429454E-2</v>
      </c>
      <c r="G1972" s="3">
        <f t="shared" si="122"/>
        <v>2.5890571421858188E-2</v>
      </c>
      <c r="H1972" s="3">
        <f t="shared" si="123"/>
        <v>7.0175077583886428E-2</v>
      </c>
    </row>
    <row r="1973" spans="1:8" x14ac:dyDescent="0.35">
      <c r="A1973">
        <v>194</v>
      </c>
      <c r="B1973">
        <v>11400</v>
      </c>
      <c r="C1973">
        <v>52</v>
      </c>
      <c r="D1973">
        <v>1274</v>
      </c>
      <c r="E1973" s="3">
        <f t="shared" si="120"/>
        <v>3.588242731322356E-2</v>
      </c>
      <c r="F1973" s="3">
        <f t="shared" si="121"/>
        <v>0.27506375947581513</v>
      </c>
      <c r="G1973" s="3">
        <f t="shared" si="122"/>
        <v>1.8577301119306937E-2</v>
      </c>
      <c r="H1973" s="3">
        <f t="shared" si="123"/>
        <v>9.1952949183244634E-2</v>
      </c>
    </row>
    <row r="1974" spans="1:8" x14ac:dyDescent="0.35">
      <c r="A1974">
        <v>56</v>
      </c>
      <c r="B1974">
        <v>72</v>
      </c>
      <c r="C1974">
        <v>2864</v>
      </c>
      <c r="D1974">
        <v>12181</v>
      </c>
      <c r="E1974" s="3">
        <f t="shared" si="120"/>
        <v>1.9278576464131288E-2</v>
      </c>
      <c r="F1974" s="3">
        <f t="shared" si="121"/>
        <v>2.185985098090042E-2</v>
      </c>
      <c r="G1974" s="3">
        <f t="shared" si="122"/>
        <v>0.13786926351389242</v>
      </c>
      <c r="H1974" s="3">
        <f t="shared" si="123"/>
        <v>0.28432982674797169</v>
      </c>
    </row>
    <row r="1975" spans="1:8" x14ac:dyDescent="0.35">
      <c r="A1975">
        <v>22484</v>
      </c>
      <c r="B1975">
        <v>581</v>
      </c>
      <c r="C1975">
        <v>328</v>
      </c>
      <c r="D1975">
        <v>880</v>
      </c>
      <c r="E1975" s="3">
        <f t="shared" si="120"/>
        <v>0.38629379940541086</v>
      </c>
      <c r="F1975" s="3">
        <f t="shared" si="121"/>
        <v>6.2096770618646734E-2</v>
      </c>
      <c r="G1975" s="3">
        <f t="shared" si="122"/>
        <v>4.665711388082458E-2</v>
      </c>
      <c r="H1975" s="3">
        <f t="shared" si="123"/>
        <v>7.6422683761497759E-2</v>
      </c>
    </row>
    <row r="1976" spans="1:8" x14ac:dyDescent="0.35">
      <c r="A1976">
        <v>139</v>
      </c>
      <c r="B1976">
        <v>3692</v>
      </c>
      <c r="C1976">
        <v>7440</v>
      </c>
      <c r="D1976">
        <v>3275</v>
      </c>
      <c r="E1976" s="3">
        <f t="shared" si="120"/>
        <v>3.037304607389426E-2</v>
      </c>
      <c r="F1976" s="3">
        <f t="shared" si="121"/>
        <v>0.15653512161267708</v>
      </c>
      <c r="G1976" s="3">
        <f t="shared" si="122"/>
        <v>0.22221195311475608</v>
      </c>
      <c r="H1976" s="3">
        <f t="shared" si="123"/>
        <v>0.14743024966022031</v>
      </c>
    </row>
    <row r="1977" spans="1:8" x14ac:dyDescent="0.35">
      <c r="A1977">
        <v>6040</v>
      </c>
      <c r="B1977">
        <v>1119</v>
      </c>
      <c r="C1977">
        <v>11101</v>
      </c>
      <c r="D1977">
        <v>5525</v>
      </c>
      <c r="E1977" s="3">
        <f t="shared" si="120"/>
        <v>0.20021629390484341</v>
      </c>
      <c r="F1977" s="3">
        <f t="shared" si="121"/>
        <v>8.6177916900245663E-2</v>
      </c>
      <c r="G1977" s="3">
        <f t="shared" si="122"/>
        <v>0.27143259587773172</v>
      </c>
      <c r="H1977" s="3">
        <f t="shared" si="123"/>
        <v>0.19149043688451925</v>
      </c>
    </row>
    <row r="1978" spans="1:8" x14ac:dyDescent="0.35">
      <c r="A1978">
        <v>5812</v>
      </c>
      <c r="B1978">
        <v>2573</v>
      </c>
      <c r="C1978">
        <v>195</v>
      </c>
      <c r="D1978">
        <v>6306</v>
      </c>
      <c r="E1978" s="3">
        <f t="shared" si="120"/>
        <v>0.19640102573421367</v>
      </c>
      <c r="F1978" s="3">
        <f t="shared" si="121"/>
        <v>0.13067750738757589</v>
      </c>
      <c r="G1978" s="3">
        <f t="shared" si="122"/>
        <v>3.5974788926278083E-2</v>
      </c>
      <c r="H1978" s="3">
        <f t="shared" si="123"/>
        <v>0.2045775305838512</v>
      </c>
    </row>
    <row r="1979" spans="1:8" x14ac:dyDescent="0.35">
      <c r="A1979">
        <v>6905</v>
      </c>
      <c r="B1979">
        <v>5123</v>
      </c>
      <c r="C1979">
        <v>37</v>
      </c>
      <c r="D1979">
        <v>10739</v>
      </c>
      <c r="E1979" s="3">
        <f t="shared" si="120"/>
        <v>0.21407344116512492</v>
      </c>
      <c r="F1979" s="3">
        <f t="shared" si="121"/>
        <v>0.1843924465937411</v>
      </c>
      <c r="G1979" s="3">
        <f t="shared" si="122"/>
        <v>1.5670462368898852E-2</v>
      </c>
      <c r="H1979" s="3">
        <f t="shared" si="123"/>
        <v>0.26697025112095385</v>
      </c>
    </row>
    <row r="1980" spans="1:8" x14ac:dyDescent="0.35">
      <c r="A1980">
        <v>4180</v>
      </c>
      <c r="B1980">
        <v>571</v>
      </c>
      <c r="C1980">
        <v>89</v>
      </c>
      <c r="D1980">
        <v>27887</v>
      </c>
      <c r="E1980" s="3">
        <f t="shared" si="120"/>
        <v>0.1665593777552678</v>
      </c>
      <c r="F1980" s="3">
        <f t="shared" si="121"/>
        <v>6.1560055533194102E-2</v>
      </c>
      <c r="G1980" s="3">
        <f t="shared" si="122"/>
        <v>2.4303899023252994E-2</v>
      </c>
      <c r="H1980" s="3">
        <f t="shared" si="123"/>
        <v>0.43021133338431505</v>
      </c>
    </row>
    <row r="1981" spans="1:8" x14ac:dyDescent="0.35">
      <c r="A1981">
        <v>2461</v>
      </c>
      <c r="B1981">
        <v>413</v>
      </c>
      <c r="C1981">
        <v>2635</v>
      </c>
      <c r="D1981">
        <v>650</v>
      </c>
      <c r="E1981" s="3">
        <f t="shared" si="120"/>
        <v>0.12780173674900994</v>
      </c>
      <c r="F1981" s="3">
        <f t="shared" si="121"/>
        <v>5.2354736078169248E-2</v>
      </c>
      <c r="G1981" s="3">
        <f t="shared" si="122"/>
        <v>0.13224256326131251</v>
      </c>
      <c r="H1981" s="3">
        <f t="shared" si="123"/>
        <v>6.5680677988031871E-2</v>
      </c>
    </row>
    <row r="1982" spans="1:8" x14ac:dyDescent="0.35">
      <c r="A1982">
        <v>1008</v>
      </c>
      <c r="B1982">
        <v>6234</v>
      </c>
      <c r="C1982">
        <v>62</v>
      </c>
      <c r="D1982">
        <v>21749</v>
      </c>
      <c r="E1982" s="3">
        <f t="shared" si="120"/>
        <v>8.1792072896463647E-2</v>
      </c>
      <c r="F1982" s="3">
        <f t="shared" si="121"/>
        <v>0.20340627555431864</v>
      </c>
      <c r="G1982" s="3">
        <f t="shared" si="122"/>
        <v>2.0285083211372044E-2</v>
      </c>
      <c r="H1982" s="3">
        <f t="shared" si="123"/>
        <v>0.37992738238244123</v>
      </c>
    </row>
    <row r="1983" spans="1:8" x14ac:dyDescent="0.35">
      <c r="A1983">
        <v>396</v>
      </c>
      <c r="B1983">
        <v>35730</v>
      </c>
      <c r="C1983">
        <v>2963</v>
      </c>
      <c r="D1983">
        <v>14474</v>
      </c>
      <c r="E1983" s="3">
        <f t="shared" si="120"/>
        <v>5.1265894774103489E-2</v>
      </c>
      <c r="F1983" s="3">
        <f t="shared" si="121"/>
        <v>0.48696467365219076</v>
      </c>
      <c r="G1983" s="3">
        <f t="shared" si="122"/>
        <v>0.14023188586626961</v>
      </c>
      <c r="H1983" s="3">
        <f t="shared" si="123"/>
        <v>0.30993829025008313</v>
      </c>
    </row>
    <row r="1984" spans="1:8" x14ac:dyDescent="0.35">
      <c r="A1984">
        <v>10089</v>
      </c>
      <c r="B1984">
        <v>1503</v>
      </c>
      <c r="C1984">
        <v>77</v>
      </c>
      <c r="D1984">
        <v>17031</v>
      </c>
      <c r="E1984" s="3">
        <f t="shared" si="120"/>
        <v>0.25876468754955267</v>
      </c>
      <c r="F1984" s="3">
        <f t="shared" si="121"/>
        <v>9.9875838656990706E-2</v>
      </c>
      <c r="G1984" s="3">
        <f t="shared" si="122"/>
        <v>2.2606134718580612E-2</v>
      </c>
      <c r="H1984" s="3">
        <f t="shared" si="123"/>
        <v>0.33620256561446837</v>
      </c>
    </row>
    <row r="1985" spans="1:8" x14ac:dyDescent="0.35">
      <c r="A1985">
        <v>7991</v>
      </c>
      <c r="B1985">
        <v>916</v>
      </c>
      <c r="C1985">
        <v>17</v>
      </c>
      <c r="D1985">
        <v>7066</v>
      </c>
      <c r="E1985" s="3">
        <f t="shared" si="120"/>
        <v>0.23029341192551456</v>
      </c>
      <c r="F1985" s="3">
        <f t="shared" si="121"/>
        <v>7.7970206718742774E-2</v>
      </c>
      <c r="G1985" s="3">
        <f t="shared" si="122"/>
        <v>1.0621978291509767E-2</v>
      </c>
      <c r="H1985" s="3">
        <f t="shared" si="123"/>
        <v>0.21655477553015967</v>
      </c>
    </row>
    <row r="1986" spans="1:8" x14ac:dyDescent="0.35">
      <c r="A1986">
        <v>111</v>
      </c>
      <c r="B1986">
        <v>187</v>
      </c>
      <c r="C1986">
        <v>11094</v>
      </c>
      <c r="D1986">
        <v>961</v>
      </c>
      <c r="E1986" s="3">
        <f t="shared" si="120"/>
        <v>2.7142037001028962E-2</v>
      </c>
      <c r="F1986" s="3">
        <f t="shared" si="121"/>
        <v>3.5229116524238192E-2</v>
      </c>
      <c r="G1986" s="3">
        <f t="shared" si="122"/>
        <v>0.27134700323776118</v>
      </c>
      <c r="H1986" s="3">
        <f t="shared" si="123"/>
        <v>7.9862452465664133E-2</v>
      </c>
    </row>
    <row r="1987" spans="1:8" x14ac:dyDescent="0.35">
      <c r="A1987">
        <v>3843</v>
      </c>
      <c r="B1987">
        <v>3194</v>
      </c>
      <c r="C1987">
        <v>347</v>
      </c>
      <c r="D1987">
        <v>4034</v>
      </c>
      <c r="E1987" s="3">
        <f t="shared" si="120"/>
        <v>0.15970412770783465</v>
      </c>
      <c r="F1987" s="3">
        <f t="shared" si="121"/>
        <v>0.14559565170139635</v>
      </c>
      <c r="G1987" s="3">
        <f t="shared" si="122"/>
        <v>4.7989440456380761E-2</v>
      </c>
      <c r="H1987" s="3">
        <f t="shared" si="123"/>
        <v>0.16362471222772149</v>
      </c>
    </row>
    <row r="1988" spans="1:8" x14ac:dyDescent="0.35">
      <c r="A1988">
        <v>7181</v>
      </c>
      <c r="B1988">
        <v>3456</v>
      </c>
      <c r="C1988">
        <v>2780</v>
      </c>
      <c r="D1988">
        <v>21148</v>
      </c>
      <c r="E1988" s="3">
        <f t="shared" ref="E1988:E2051" si="124">SQRT(A1988/PI())/219</f>
        <v>0.21830989068544063</v>
      </c>
      <c r="F1988" s="3">
        <f t="shared" ref="F1988:F2051" si="125">SQRT(B1988/PI())/219</f>
        <v>0.15144949017921555</v>
      </c>
      <c r="G1988" s="3">
        <f t="shared" ref="G1988:G2051" si="126">SQRT(C1988/PI())/219</f>
        <v>0.13583239140992134</v>
      </c>
      <c r="H1988" s="3">
        <f t="shared" ref="H1988:H2051" si="127">SQRT(D1988/PI())/219</f>
        <v>0.37464125506233176</v>
      </c>
    </row>
    <row r="1989" spans="1:8" x14ac:dyDescent="0.35">
      <c r="A1989">
        <v>2</v>
      </c>
      <c r="B1989">
        <v>7904</v>
      </c>
      <c r="C1989">
        <v>93</v>
      </c>
      <c r="D1989">
        <v>412</v>
      </c>
      <c r="E1989" s="3">
        <f t="shared" si="124"/>
        <v>3.6433084968167371E-3</v>
      </c>
      <c r="F1989" s="3">
        <f t="shared" si="125"/>
        <v>0.22903635031445385</v>
      </c>
      <c r="G1989" s="3">
        <f t="shared" si="126"/>
        <v>2.4844051628879534E-2</v>
      </c>
      <c r="H1989" s="3">
        <f t="shared" si="127"/>
        <v>5.2291314206216584E-2</v>
      </c>
    </row>
    <row r="1990" spans="1:8" x14ac:dyDescent="0.35">
      <c r="A1990">
        <v>291</v>
      </c>
      <c r="B1990">
        <v>2978</v>
      </c>
      <c r="C1990">
        <v>617</v>
      </c>
      <c r="D1990">
        <v>9507</v>
      </c>
      <c r="E1990" s="3">
        <f t="shared" si="124"/>
        <v>4.3946818824952022E-2</v>
      </c>
      <c r="F1990" s="3">
        <f t="shared" si="125"/>
        <v>0.1405863952864316</v>
      </c>
      <c r="G1990" s="3">
        <f t="shared" si="126"/>
        <v>6.3991682769860142E-2</v>
      </c>
      <c r="H1990" s="3">
        <f t="shared" si="127"/>
        <v>0.25119020234266964</v>
      </c>
    </row>
    <row r="1991" spans="1:8" x14ac:dyDescent="0.35">
      <c r="A1991">
        <v>4242</v>
      </c>
      <c r="B1991">
        <v>11523</v>
      </c>
      <c r="C1991">
        <v>6</v>
      </c>
      <c r="D1991">
        <v>73</v>
      </c>
      <c r="E1991" s="3">
        <f t="shared" si="124"/>
        <v>0.16779007991867184</v>
      </c>
      <c r="F1991" s="3">
        <f t="shared" si="125"/>
        <v>0.27654367490570486</v>
      </c>
      <c r="G1991" s="3">
        <f t="shared" si="126"/>
        <v>6.3103954241339813E-3</v>
      </c>
      <c r="H1991" s="3">
        <f t="shared" si="127"/>
        <v>2.2011132031512184E-2</v>
      </c>
    </row>
    <row r="1992" spans="1:8" x14ac:dyDescent="0.35">
      <c r="A1992">
        <v>677</v>
      </c>
      <c r="B1992">
        <v>2164</v>
      </c>
      <c r="C1992">
        <v>81</v>
      </c>
      <c r="D1992">
        <v>2929</v>
      </c>
      <c r="E1992" s="3">
        <f t="shared" si="124"/>
        <v>6.7030935901326374E-2</v>
      </c>
      <c r="F1992" s="3">
        <f t="shared" si="125"/>
        <v>0.11984214592880564</v>
      </c>
      <c r="G1992" s="3">
        <f t="shared" si="126"/>
        <v>2.3185873296483136E-2</v>
      </c>
      <c r="H1992" s="3">
        <f t="shared" si="127"/>
        <v>0.13942499405759307</v>
      </c>
    </row>
    <row r="1993" spans="1:8" x14ac:dyDescent="0.35">
      <c r="A1993">
        <v>1047</v>
      </c>
      <c r="B1993">
        <v>3997</v>
      </c>
      <c r="C1993">
        <v>2635</v>
      </c>
      <c r="D1993">
        <v>7939</v>
      </c>
      <c r="E1993" s="3">
        <f t="shared" si="124"/>
        <v>8.3359344265405991E-2</v>
      </c>
      <c r="F1993" s="3">
        <f t="shared" si="125"/>
        <v>0.1628725976361573</v>
      </c>
      <c r="G1993" s="3">
        <f t="shared" si="126"/>
        <v>0.13224256326131251</v>
      </c>
      <c r="H1993" s="3">
        <f t="shared" si="127"/>
        <v>0.22954289241755521</v>
      </c>
    </row>
    <row r="1994" spans="1:8" x14ac:dyDescent="0.35">
      <c r="A1994">
        <v>13</v>
      </c>
      <c r="B1994">
        <v>8433</v>
      </c>
      <c r="C1994">
        <v>436</v>
      </c>
      <c r="D1994">
        <v>6303</v>
      </c>
      <c r="E1994" s="3">
        <f t="shared" si="124"/>
        <v>9.2886505596534684E-3</v>
      </c>
      <c r="F1994" s="3">
        <f t="shared" si="125"/>
        <v>0.23657671603467795</v>
      </c>
      <c r="G1994" s="3">
        <f t="shared" si="126"/>
        <v>5.3792805309344036E-2</v>
      </c>
      <c r="H1994" s="3">
        <f t="shared" si="127"/>
        <v>0.20452886220429162</v>
      </c>
    </row>
    <row r="1995" spans="1:8" x14ac:dyDescent="0.35">
      <c r="A1995">
        <v>216</v>
      </c>
      <c r="B1995">
        <v>20</v>
      </c>
      <c r="C1995">
        <v>592</v>
      </c>
      <c r="D1995">
        <v>35</v>
      </c>
      <c r="E1995" s="3">
        <f t="shared" si="124"/>
        <v>3.7862372544803888E-2</v>
      </c>
      <c r="F1995" s="3">
        <f t="shared" si="125"/>
        <v>1.1521153068585208E-2</v>
      </c>
      <c r="G1995" s="3">
        <f t="shared" si="126"/>
        <v>6.2681849475595408E-2</v>
      </c>
      <c r="H1995" s="3">
        <f t="shared" si="127"/>
        <v>1.524105291809257E-2</v>
      </c>
    </row>
    <row r="1996" spans="1:8" x14ac:dyDescent="0.35">
      <c r="A1996">
        <v>1211</v>
      </c>
      <c r="B1996">
        <v>510</v>
      </c>
      <c r="C1996">
        <v>507</v>
      </c>
      <c r="D1996">
        <v>2901</v>
      </c>
      <c r="E1996" s="3">
        <f t="shared" si="124"/>
        <v>8.9650562821449106E-2</v>
      </c>
      <c r="F1996" s="3">
        <f t="shared" si="125"/>
        <v>5.8178971155900851E-2</v>
      </c>
      <c r="G1996" s="3">
        <f t="shared" si="126"/>
        <v>5.8007604152858078E-2</v>
      </c>
      <c r="H1996" s="3">
        <f t="shared" si="127"/>
        <v>0.13875697176256832</v>
      </c>
    </row>
    <row r="1997" spans="1:8" x14ac:dyDescent="0.35">
      <c r="A1997">
        <v>71</v>
      </c>
      <c r="B1997">
        <v>4017</v>
      </c>
      <c r="C1997">
        <v>27664</v>
      </c>
      <c r="D1997">
        <v>2551</v>
      </c>
      <c r="E1997" s="3">
        <f t="shared" si="124"/>
        <v>2.170751566867302E-2</v>
      </c>
      <c r="F1997" s="3">
        <f t="shared" si="125"/>
        <v>0.16327957627572218</v>
      </c>
      <c r="G1997" s="3">
        <f t="shared" si="126"/>
        <v>0.42848777599691013</v>
      </c>
      <c r="H1997" s="3">
        <f t="shared" si="127"/>
        <v>0.1301176401269144</v>
      </c>
    </row>
    <row r="1998" spans="1:8" x14ac:dyDescent="0.35">
      <c r="A1998">
        <v>2605</v>
      </c>
      <c r="B1998">
        <v>1380</v>
      </c>
      <c r="C1998">
        <v>3585</v>
      </c>
      <c r="D1998">
        <v>2792</v>
      </c>
      <c r="E1998" s="3">
        <f t="shared" si="124"/>
        <v>0.13148760430503545</v>
      </c>
      <c r="F1998" s="3">
        <f t="shared" si="125"/>
        <v>9.5701885007841672E-2</v>
      </c>
      <c r="G1998" s="3">
        <f t="shared" si="126"/>
        <v>0.15425012648077904</v>
      </c>
      <c r="H1998" s="3">
        <f t="shared" si="127"/>
        <v>0.13612523916216249</v>
      </c>
    </row>
    <row r="1999" spans="1:8" x14ac:dyDescent="0.35">
      <c r="A1999">
        <v>134</v>
      </c>
      <c r="B1999">
        <v>1310</v>
      </c>
      <c r="C1999">
        <v>36</v>
      </c>
      <c r="D1999">
        <v>2010</v>
      </c>
      <c r="E1999" s="3">
        <f t="shared" si="124"/>
        <v>2.9821765303205329E-2</v>
      </c>
      <c r="F1999" s="3">
        <f t="shared" si="125"/>
        <v>9.3243076986712289E-2</v>
      </c>
      <c r="G1999" s="3">
        <f t="shared" si="126"/>
        <v>1.5457248864322091E-2</v>
      </c>
      <c r="H1999" s="3">
        <f t="shared" si="127"/>
        <v>0.1154992003738204</v>
      </c>
    </row>
    <row r="2000" spans="1:8" x14ac:dyDescent="0.35">
      <c r="A2000">
        <v>347</v>
      </c>
      <c r="B2000">
        <v>48</v>
      </c>
      <c r="C2000">
        <v>544</v>
      </c>
      <c r="D2000">
        <v>39</v>
      </c>
      <c r="E2000" s="3">
        <f t="shared" si="124"/>
        <v>4.7989440456380761E-2</v>
      </c>
      <c r="F2000" s="3">
        <f t="shared" si="125"/>
        <v>1.7848493585494792E-2</v>
      </c>
      <c r="G2000" s="3">
        <f t="shared" si="126"/>
        <v>6.0086983036342842E-2</v>
      </c>
      <c r="H2000" s="3">
        <f t="shared" si="127"/>
        <v>1.6088414703072894E-2</v>
      </c>
    </row>
    <row r="2001" spans="1:8" x14ac:dyDescent="0.35">
      <c r="A2001">
        <v>517</v>
      </c>
      <c r="B2001">
        <v>7978</v>
      </c>
      <c r="C2001">
        <v>129</v>
      </c>
      <c r="D2001">
        <v>16905</v>
      </c>
      <c r="E2001" s="3">
        <f t="shared" si="124"/>
        <v>5.8576877891959749E-2</v>
      </c>
      <c r="F2001" s="3">
        <f t="shared" si="125"/>
        <v>0.23010601154049709</v>
      </c>
      <c r="G2001" s="3">
        <f t="shared" si="126"/>
        <v>2.9260099859570177E-2</v>
      </c>
      <c r="H2001" s="3">
        <f t="shared" si="127"/>
        <v>0.33495659752744583</v>
      </c>
    </row>
    <row r="2002" spans="1:8" x14ac:dyDescent="0.35">
      <c r="A2002">
        <v>10178</v>
      </c>
      <c r="B2002">
        <v>34</v>
      </c>
      <c r="C2002">
        <v>8510</v>
      </c>
      <c r="D2002">
        <v>250</v>
      </c>
      <c r="E2002" s="3">
        <f t="shared" si="124"/>
        <v>0.25990352639075542</v>
      </c>
      <c r="F2002" s="3">
        <f t="shared" si="125"/>
        <v>1.502174575908571E-2</v>
      </c>
      <c r="G2002" s="3">
        <f t="shared" si="126"/>
        <v>0.23765432858811403</v>
      </c>
      <c r="H2002" s="3">
        <f t="shared" si="127"/>
        <v>4.0733427309424003E-2</v>
      </c>
    </row>
    <row r="2003" spans="1:8" x14ac:dyDescent="0.35">
      <c r="A2003">
        <v>1494</v>
      </c>
      <c r="B2003">
        <v>10638</v>
      </c>
      <c r="C2003">
        <v>4</v>
      </c>
      <c r="D2003">
        <v>694</v>
      </c>
      <c r="E2003" s="3">
        <f t="shared" si="124"/>
        <v>9.9576360205742814E-2</v>
      </c>
      <c r="F2003" s="3">
        <f t="shared" si="125"/>
        <v>0.26571186141200925</v>
      </c>
      <c r="G2003" s="3">
        <f t="shared" si="126"/>
        <v>5.1524162881073634E-3</v>
      </c>
      <c r="H2003" s="3">
        <f t="shared" si="127"/>
        <v>6.7867317544109768E-2</v>
      </c>
    </row>
    <row r="2004" spans="1:8" x14ac:dyDescent="0.35">
      <c r="A2004">
        <v>3631</v>
      </c>
      <c r="B2004">
        <v>5376</v>
      </c>
      <c r="C2004">
        <v>1354</v>
      </c>
      <c r="D2004">
        <v>3646</v>
      </c>
      <c r="E2004" s="3">
        <f t="shared" si="124"/>
        <v>0.15523658249847166</v>
      </c>
      <c r="F2004" s="3">
        <f t="shared" si="125"/>
        <v>0.18889070121740315</v>
      </c>
      <c r="G2004" s="3">
        <f t="shared" si="126"/>
        <v>9.4796058650217369E-2</v>
      </c>
      <c r="H2004" s="3">
        <f t="shared" si="127"/>
        <v>0.15555690043140846</v>
      </c>
    </row>
    <row r="2005" spans="1:8" x14ac:dyDescent="0.35">
      <c r="A2005">
        <v>7552</v>
      </c>
      <c r="B2005">
        <v>1791</v>
      </c>
      <c r="C2005">
        <v>381</v>
      </c>
      <c r="D2005">
        <v>13647</v>
      </c>
      <c r="E2005" s="3">
        <f t="shared" si="124"/>
        <v>0.2238782685479796</v>
      </c>
      <c r="F2005" s="3">
        <f t="shared" si="125"/>
        <v>0.10902566435049103</v>
      </c>
      <c r="G2005" s="3">
        <f t="shared" si="126"/>
        <v>5.0285576868194765E-2</v>
      </c>
      <c r="H2005" s="3">
        <f t="shared" si="127"/>
        <v>0.30095360129945908</v>
      </c>
    </row>
    <row r="2006" spans="1:8" x14ac:dyDescent="0.35">
      <c r="A2006">
        <v>29573</v>
      </c>
      <c r="B2006">
        <v>1108</v>
      </c>
      <c r="C2006">
        <v>2309</v>
      </c>
      <c r="D2006">
        <v>3176</v>
      </c>
      <c r="E2006" s="3">
        <f t="shared" si="124"/>
        <v>0.44302541436944665</v>
      </c>
      <c r="F2006" s="3">
        <f t="shared" si="125"/>
        <v>8.5753297480908999E-2</v>
      </c>
      <c r="G2006" s="3">
        <f t="shared" si="126"/>
        <v>0.12379209570500446</v>
      </c>
      <c r="H2006" s="3">
        <f t="shared" si="127"/>
        <v>0.14518481505697325</v>
      </c>
    </row>
    <row r="2007" spans="1:8" x14ac:dyDescent="0.35">
      <c r="A2007">
        <v>2447</v>
      </c>
      <c r="B2007">
        <v>229</v>
      </c>
      <c r="C2007">
        <v>7350</v>
      </c>
      <c r="D2007">
        <v>3240</v>
      </c>
      <c r="E2007" s="3">
        <f t="shared" si="124"/>
        <v>0.12743770257832804</v>
      </c>
      <c r="F2007" s="3">
        <f t="shared" si="125"/>
        <v>3.8985103359371387E-2</v>
      </c>
      <c r="G2007" s="3">
        <f t="shared" si="126"/>
        <v>0.22086383984468935</v>
      </c>
      <c r="H2007" s="3">
        <f t="shared" si="127"/>
        <v>0.14664033831392639</v>
      </c>
    </row>
    <row r="2008" spans="1:8" x14ac:dyDescent="0.35">
      <c r="A2008">
        <v>148</v>
      </c>
      <c r="B2008">
        <v>379</v>
      </c>
      <c r="C2008">
        <v>30</v>
      </c>
      <c r="D2008">
        <v>26701</v>
      </c>
      <c r="E2008" s="3">
        <f t="shared" si="124"/>
        <v>3.1340924737797704E-2</v>
      </c>
      <c r="F2008" s="3">
        <f t="shared" si="125"/>
        <v>5.0153420064479627E-2</v>
      </c>
      <c r="G2008" s="3">
        <f t="shared" si="126"/>
        <v>1.4110473133267199E-2</v>
      </c>
      <c r="H2008" s="3">
        <f t="shared" si="127"/>
        <v>0.42096376229806864</v>
      </c>
    </row>
    <row r="2009" spans="1:8" x14ac:dyDescent="0.35">
      <c r="A2009">
        <v>5739</v>
      </c>
      <c r="B2009">
        <v>2979</v>
      </c>
      <c r="C2009">
        <v>8304</v>
      </c>
      <c r="D2009">
        <v>4197</v>
      </c>
      <c r="E2009" s="3">
        <f t="shared" si="124"/>
        <v>0.19516370814304229</v>
      </c>
      <c r="F2009" s="3">
        <f t="shared" si="125"/>
        <v>0.14060999746829628</v>
      </c>
      <c r="G2009" s="3">
        <f t="shared" si="126"/>
        <v>0.23476028012839104</v>
      </c>
      <c r="H2009" s="3">
        <f t="shared" si="127"/>
        <v>0.16689773138376476</v>
      </c>
    </row>
    <row r="2010" spans="1:8" x14ac:dyDescent="0.35">
      <c r="A2010">
        <v>112</v>
      </c>
      <c r="B2010">
        <v>4241</v>
      </c>
      <c r="C2010">
        <v>438</v>
      </c>
      <c r="D2010">
        <v>17127</v>
      </c>
      <c r="E2010" s="3">
        <f t="shared" si="124"/>
        <v>2.7264024298821216E-2</v>
      </c>
      <c r="F2010" s="3">
        <f t="shared" si="125"/>
        <v>0.16777030151583083</v>
      </c>
      <c r="G2010" s="3">
        <f t="shared" si="126"/>
        <v>5.3916042138235351E-2</v>
      </c>
      <c r="H2010" s="3">
        <f t="shared" si="127"/>
        <v>0.33714878402908977</v>
      </c>
    </row>
    <row r="2011" spans="1:8" x14ac:dyDescent="0.35">
      <c r="A2011">
        <v>6354</v>
      </c>
      <c r="B2011">
        <v>1148</v>
      </c>
      <c r="C2011">
        <v>2381</v>
      </c>
      <c r="D2011">
        <v>8953</v>
      </c>
      <c r="E2011" s="3">
        <f t="shared" si="124"/>
        <v>0.20535465600530714</v>
      </c>
      <c r="F2011" s="3">
        <f t="shared" si="125"/>
        <v>8.7287467398870125E-2</v>
      </c>
      <c r="G2011" s="3">
        <f t="shared" si="126"/>
        <v>0.12570734284020227</v>
      </c>
      <c r="H2011" s="3">
        <f t="shared" si="127"/>
        <v>0.24376157149667105</v>
      </c>
    </row>
    <row r="2012" spans="1:8" x14ac:dyDescent="0.35">
      <c r="A2012">
        <v>142</v>
      </c>
      <c r="B2012">
        <v>1438</v>
      </c>
      <c r="C2012">
        <v>15439</v>
      </c>
      <c r="D2012">
        <v>1069</v>
      </c>
      <c r="E2012" s="3">
        <f t="shared" si="124"/>
        <v>3.0699063064063847E-2</v>
      </c>
      <c r="F2012" s="3">
        <f t="shared" si="125"/>
        <v>9.7692312908132573E-2</v>
      </c>
      <c r="G2012" s="3">
        <f t="shared" si="126"/>
        <v>0.32010358084623353</v>
      </c>
      <c r="H2012" s="3">
        <f t="shared" si="127"/>
        <v>8.4230581982978267E-2</v>
      </c>
    </row>
    <row r="2013" spans="1:8" x14ac:dyDescent="0.35">
      <c r="A2013">
        <v>222</v>
      </c>
      <c r="B2013">
        <v>4453</v>
      </c>
      <c r="C2013">
        <v>25</v>
      </c>
      <c r="D2013">
        <v>4707</v>
      </c>
      <c r="E2013" s="3">
        <f t="shared" si="124"/>
        <v>3.8384636837287517E-2</v>
      </c>
      <c r="F2013" s="3">
        <f t="shared" si="125"/>
        <v>0.17191243681545659</v>
      </c>
      <c r="G2013" s="3">
        <f t="shared" si="126"/>
        <v>1.2881040720268407E-2</v>
      </c>
      <c r="H2013" s="3">
        <f t="shared" si="127"/>
        <v>0.17674740571167216</v>
      </c>
    </row>
    <row r="2014" spans="1:8" x14ac:dyDescent="0.35">
      <c r="A2014">
        <v>2761</v>
      </c>
      <c r="B2014">
        <v>146</v>
      </c>
      <c r="C2014">
        <v>1428</v>
      </c>
      <c r="D2014">
        <v>2554</v>
      </c>
      <c r="E2014" s="3">
        <f t="shared" si="124"/>
        <v>0.13536742014424957</v>
      </c>
      <c r="F2014" s="3">
        <f t="shared" si="125"/>
        <v>3.1128441442149386E-2</v>
      </c>
      <c r="G2014" s="3">
        <f t="shared" si="126"/>
        <v>9.7352039102042445E-2</v>
      </c>
      <c r="H2014" s="3">
        <f t="shared" si="127"/>
        <v>0.13019412743054759</v>
      </c>
    </row>
    <row r="2015" spans="1:8" x14ac:dyDescent="0.35">
      <c r="A2015">
        <v>1078</v>
      </c>
      <c r="B2015">
        <v>12401</v>
      </c>
      <c r="C2015">
        <v>23222</v>
      </c>
      <c r="D2015">
        <v>3115</v>
      </c>
      <c r="E2015" s="3">
        <f t="shared" si="124"/>
        <v>8.4584410956184006E-2</v>
      </c>
      <c r="F2015" s="3">
        <f t="shared" si="125"/>
        <v>0.28688596519672949</v>
      </c>
      <c r="G2015" s="3">
        <f t="shared" si="126"/>
        <v>0.39258233987198954</v>
      </c>
      <c r="H2015" s="3">
        <f t="shared" si="127"/>
        <v>0.14378380566196156</v>
      </c>
    </row>
    <row r="2016" spans="1:8" x14ac:dyDescent="0.35">
      <c r="A2016">
        <v>52</v>
      </c>
      <c r="B2016">
        <v>917</v>
      </c>
      <c r="C2016">
        <v>127</v>
      </c>
      <c r="D2016">
        <v>7311</v>
      </c>
      <c r="E2016" s="3">
        <f t="shared" si="124"/>
        <v>1.8577301119306937E-2</v>
      </c>
      <c r="F2016" s="3">
        <f t="shared" si="125"/>
        <v>7.8012755265821548E-2</v>
      </c>
      <c r="G2016" s="3">
        <f t="shared" si="126"/>
        <v>2.9032391341207865E-2</v>
      </c>
      <c r="H2016" s="3">
        <f t="shared" si="127"/>
        <v>0.22027709518532004</v>
      </c>
    </row>
    <row r="2017" spans="1:8" x14ac:dyDescent="0.35">
      <c r="A2017">
        <v>645</v>
      </c>
      <c r="B2017">
        <v>5542</v>
      </c>
      <c r="C2017">
        <v>645</v>
      </c>
      <c r="D2017">
        <v>90</v>
      </c>
      <c r="E2017" s="3">
        <f t="shared" si="124"/>
        <v>6.5427572314430957E-2</v>
      </c>
      <c r="F2017" s="3">
        <f t="shared" si="125"/>
        <v>0.19178481128871844</v>
      </c>
      <c r="G2017" s="3">
        <f t="shared" si="126"/>
        <v>6.5427572314430957E-2</v>
      </c>
      <c r="H2017" s="3">
        <f t="shared" si="127"/>
        <v>2.4440056385654399E-2</v>
      </c>
    </row>
    <row r="2018" spans="1:8" x14ac:dyDescent="0.35">
      <c r="A2018">
        <v>178</v>
      </c>
      <c r="B2018">
        <v>9677</v>
      </c>
      <c r="C2018">
        <v>373</v>
      </c>
      <c r="D2018">
        <v>18908</v>
      </c>
      <c r="E2018" s="3">
        <f t="shared" si="124"/>
        <v>3.4370903617230601E-2</v>
      </c>
      <c r="F2018" s="3">
        <f t="shared" si="125"/>
        <v>0.25342608780708503</v>
      </c>
      <c r="G2018" s="3">
        <f t="shared" si="126"/>
        <v>4.9754843520558041E-2</v>
      </c>
      <c r="H2018" s="3">
        <f t="shared" si="127"/>
        <v>0.3542450134798581</v>
      </c>
    </row>
    <row r="2019" spans="1:8" x14ac:dyDescent="0.35">
      <c r="A2019">
        <v>20</v>
      </c>
      <c r="B2019">
        <v>6235</v>
      </c>
      <c r="C2019">
        <v>209</v>
      </c>
      <c r="D2019">
        <v>65</v>
      </c>
      <c r="E2019" s="3">
        <f t="shared" si="124"/>
        <v>1.1521153068585208E-2</v>
      </c>
      <c r="F2019" s="3">
        <f t="shared" si="125"/>
        <v>0.20342258916669234</v>
      </c>
      <c r="G2019" s="3">
        <f t="shared" si="126"/>
        <v>3.7243809095084512E-2</v>
      </c>
      <c r="H2019" s="3">
        <f t="shared" si="127"/>
        <v>2.0770054070626622E-2</v>
      </c>
    </row>
    <row r="2020" spans="1:8" x14ac:dyDescent="0.35">
      <c r="A2020">
        <v>1429</v>
      </c>
      <c r="B2020">
        <v>13279</v>
      </c>
      <c r="C2020">
        <v>271</v>
      </c>
      <c r="D2020">
        <v>15403</v>
      </c>
      <c r="E2020" s="3">
        <f t="shared" si="124"/>
        <v>9.7386119984970598E-2</v>
      </c>
      <c r="F2020" s="3">
        <f t="shared" si="125"/>
        <v>0.29686816926603293</v>
      </c>
      <c r="G2020" s="3">
        <f t="shared" si="126"/>
        <v>4.2409738466576134E-2</v>
      </c>
      <c r="H2020" s="3">
        <f t="shared" si="127"/>
        <v>0.31973016111735159</v>
      </c>
    </row>
    <row r="2021" spans="1:8" x14ac:dyDescent="0.35">
      <c r="A2021">
        <v>402</v>
      </c>
      <c r="B2021">
        <v>1555</v>
      </c>
      <c r="C2021">
        <v>201</v>
      </c>
      <c r="D2021">
        <v>25459</v>
      </c>
      <c r="E2021" s="3">
        <f t="shared" si="124"/>
        <v>5.1652812676546304E-2</v>
      </c>
      <c r="F2021" s="3">
        <f t="shared" si="125"/>
        <v>0.10158887372303446</v>
      </c>
      <c r="G2021" s="3">
        <f t="shared" si="126"/>
        <v>3.6524054110944358E-2</v>
      </c>
      <c r="H2021" s="3">
        <f t="shared" si="127"/>
        <v>0.41105659397885358</v>
      </c>
    </row>
    <row r="2022" spans="1:8" x14ac:dyDescent="0.35">
      <c r="A2022">
        <v>428</v>
      </c>
      <c r="B2022">
        <v>975</v>
      </c>
      <c r="C2022">
        <v>1641</v>
      </c>
      <c r="D2022">
        <v>8342</v>
      </c>
      <c r="E2022" s="3">
        <f t="shared" si="124"/>
        <v>5.3297008507392642E-2</v>
      </c>
      <c r="F2022" s="3">
        <f t="shared" si="125"/>
        <v>8.044207351536449E-2</v>
      </c>
      <c r="G2022" s="3">
        <f t="shared" si="126"/>
        <v>0.1043602808871395</v>
      </c>
      <c r="H2022" s="3">
        <f t="shared" si="127"/>
        <v>0.23529681120919849</v>
      </c>
    </row>
    <row r="2023" spans="1:8" x14ac:dyDescent="0.35">
      <c r="A2023">
        <v>46</v>
      </c>
      <c r="B2023">
        <v>2899</v>
      </c>
      <c r="C2023">
        <v>154</v>
      </c>
      <c r="D2023">
        <v>1215</v>
      </c>
      <c r="E2023" s="3">
        <f t="shared" si="124"/>
        <v>1.7472693738186783E-2</v>
      </c>
      <c r="F2023" s="3">
        <f t="shared" si="125"/>
        <v>0.13870913277760483</v>
      </c>
      <c r="G2023" s="3">
        <f t="shared" si="126"/>
        <v>3.1969902311849992E-2</v>
      </c>
      <c r="H2023" s="3">
        <f t="shared" si="127"/>
        <v>8.9798501144554441E-2</v>
      </c>
    </row>
    <row r="2024" spans="1:8" x14ac:dyDescent="0.35">
      <c r="A2024">
        <v>95</v>
      </c>
      <c r="B2024">
        <v>1407</v>
      </c>
      <c r="C2024">
        <v>4</v>
      </c>
      <c r="D2024">
        <v>4174</v>
      </c>
      <c r="E2024" s="3">
        <f t="shared" si="124"/>
        <v>2.5109770969513223E-2</v>
      </c>
      <c r="F2024" s="3">
        <f t="shared" si="125"/>
        <v>9.6633564049425094E-2</v>
      </c>
      <c r="G2024" s="3">
        <f t="shared" si="126"/>
        <v>5.1524162881073634E-3</v>
      </c>
      <c r="H2024" s="3">
        <f t="shared" si="127"/>
        <v>0.16643979460397401</v>
      </c>
    </row>
    <row r="2025" spans="1:8" x14ac:dyDescent="0.35">
      <c r="A2025">
        <v>201</v>
      </c>
      <c r="B2025">
        <v>35</v>
      </c>
      <c r="C2025">
        <v>14113</v>
      </c>
      <c r="D2025">
        <v>806</v>
      </c>
      <c r="E2025" s="3">
        <f t="shared" si="124"/>
        <v>3.6524054110944358E-2</v>
      </c>
      <c r="F2025" s="3">
        <f t="shared" si="125"/>
        <v>1.524105291809257E-2</v>
      </c>
      <c r="G2025" s="3">
        <f t="shared" si="126"/>
        <v>0.30604875672057125</v>
      </c>
      <c r="H2025" s="3">
        <f t="shared" si="127"/>
        <v>7.3138907645655629E-2</v>
      </c>
    </row>
    <row r="2026" spans="1:8" x14ac:dyDescent="0.35">
      <c r="A2026">
        <v>21083</v>
      </c>
      <c r="B2026">
        <v>9279</v>
      </c>
      <c r="C2026">
        <v>55</v>
      </c>
      <c r="D2026">
        <v>2575</v>
      </c>
      <c r="E2026" s="3">
        <f t="shared" si="124"/>
        <v>0.37406506766681963</v>
      </c>
      <c r="F2026" s="3">
        <f t="shared" si="125"/>
        <v>0.24815986040738325</v>
      </c>
      <c r="G2026" s="3">
        <f t="shared" si="126"/>
        <v>1.910567094037444E-2</v>
      </c>
      <c r="H2026" s="3">
        <f t="shared" si="127"/>
        <v>0.13072828551554147</v>
      </c>
    </row>
    <row r="2027" spans="1:8" x14ac:dyDescent="0.35">
      <c r="A2027">
        <v>970</v>
      </c>
      <c r="B2027">
        <v>1142</v>
      </c>
      <c r="C2027">
        <v>11393</v>
      </c>
      <c r="D2027">
        <v>47</v>
      </c>
      <c r="E2027" s="3">
        <f t="shared" si="124"/>
        <v>8.023554667006301E-2</v>
      </c>
      <c r="F2027" s="3">
        <f t="shared" si="125"/>
        <v>8.7059065435483987E-2</v>
      </c>
      <c r="G2027" s="3">
        <f t="shared" si="126"/>
        <v>0.27497929710827079</v>
      </c>
      <c r="H2027" s="3">
        <f t="shared" si="127"/>
        <v>1.7661593214372259E-2</v>
      </c>
    </row>
    <row r="2028" spans="1:8" x14ac:dyDescent="0.35">
      <c r="A2028">
        <v>368</v>
      </c>
      <c r="B2028">
        <v>3022</v>
      </c>
      <c r="C2028">
        <v>109</v>
      </c>
      <c r="D2028">
        <v>27647</v>
      </c>
      <c r="E2028" s="3">
        <f t="shared" si="124"/>
        <v>4.9420240911470403E-2</v>
      </c>
      <c r="F2028" s="3">
        <f t="shared" si="125"/>
        <v>0.14162117027230883</v>
      </c>
      <c r="G2028" s="3">
        <f t="shared" si="126"/>
        <v>2.6896402654672018E-2</v>
      </c>
      <c r="H2028" s="3">
        <f t="shared" si="127"/>
        <v>0.42835609923981821</v>
      </c>
    </row>
    <row r="2029" spans="1:8" x14ac:dyDescent="0.35">
      <c r="A2029">
        <v>602</v>
      </c>
      <c r="B2029">
        <v>2729</v>
      </c>
      <c r="C2029">
        <v>34</v>
      </c>
      <c r="D2029">
        <v>4527</v>
      </c>
      <c r="E2029" s="3">
        <f t="shared" si="124"/>
        <v>6.3209039999798183E-2</v>
      </c>
      <c r="F2029" s="3">
        <f t="shared" si="125"/>
        <v>0.13458067947392061</v>
      </c>
      <c r="G2029" s="3">
        <f t="shared" si="126"/>
        <v>1.502174575908571E-2</v>
      </c>
      <c r="H2029" s="3">
        <f t="shared" si="127"/>
        <v>0.17333497256335348</v>
      </c>
    </row>
    <row r="2030" spans="1:8" x14ac:dyDescent="0.35">
      <c r="A2030">
        <v>22</v>
      </c>
      <c r="B2030">
        <v>24916</v>
      </c>
      <c r="C2030">
        <v>5883</v>
      </c>
      <c r="D2030">
        <v>89</v>
      </c>
      <c r="E2030" s="3">
        <f t="shared" si="124"/>
        <v>1.2083487279454857E-2</v>
      </c>
      <c r="F2030" s="3">
        <f t="shared" si="125"/>
        <v>0.4066493757175681</v>
      </c>
      <c r="G2030" s="3">
        <f t="shared" si="126"/>
        <v>0.19759701198640869</v>
      </c>
      <c r="H2030" s="3">
        <f t="shared" si="127"/>
        <v>2.4303899023252994E-2</v>
      </c>
    </row>
    <row r="2031" spans="1:8" x14ac:dyDescent="0.35">
      <c r="A2031">
        <v>108</v>
      </c>
      <c r="B2031">
        <v>23</v>
      </c>
      <c r="C2031">
        <v>676</v>
      </c>
      <c r="D2031">
        <v>1881</v>
      </c>
      <c r="E2031" s="3">
        <f t="shared" si="124"/>
        <v>2.6772740378242184E-2</v>
      </c>
      <c r="F2031" s="3">
        <f t="shared" si="125"/>
        <v>1.2355060227867601E-2</v>
      </c>
      <c r="G2031" s="3">
        <f t="shared" si="126"/>
        <v>6.6981411745395736E-2</v>
      </c>
      <c r="H2031" s="3">
        <f t="shared" si="127"/>
        <v>0.11173142728525352</v>
      </c>
    </row>
    <row r="2032" spans="1:8" x14ac:dyDescent="0.35">
      <c r="A2032">
        <v>533</v>
      </c>
      <c r="B2032">
        <v>722</v>
      </c>
      <c r="C2032">
        <v>320</v>
      </c>
      <c r="D2032">
        <v>13751</v>
      </c>
      <c r="E2032" s="3">
        <f t="shared" si="124"/>
        <v>5.9476383531561323E-2</v>
      </c>
      <c r="F2032" s="3">
        <f t="shared" si="125"/>
        <v>6.9222861439518002E-2</v>
      </c>
      <c r="G2032" s="3">
        <f t="shared" si="126"/>
        <v>4.6084612274340832E-2</v>
      </c>
      <c r="H2032" s="3">
        <f t="shared" si="127"/>
        <v>0.3020981667750875</v>
      </c>
    </row>
    <row r="2033" spans="1:8" x14ac:dyDescent="0.35">
      <c r="A2033">
        <v>10</v>
      </c>
      <c r="B2033">
        <v>9829</v>
      </c>
      <c r="C2033">
        <v>97</v>
      </c>
      <c r="D2033">
        <v>331</v>
      </c>
      <c r="E2033" s="3">
        <f t="shared" si="124"/>
        <v>8.1466854618848002E-3</v>
      </c>
      <c r="F2033" s="3">
        <f t="shared" si="125"/>
        <v>0.25540865869862484</v>
      </c>
      <c r="G2033" s="3">
        <f t="shared" si="126"/>
        <v>2.5372707678613767E-2</v>
      </c>
      <c r="H2033" s="3">
        <f t="shared" si="127"/>
        <v>4.6869999156098761E-2</v>
      </c>
    </row>
    <row r="2034" spans="1:8" x14ac:dyDescent="0.35">
      <c r="A2034">
        <v>4191</v>
      </c>
      <c r="B2034">
        <v>6728</v>
      </c>
      <c r="C2034">
        <v>42</v>
      </c>
      <c r="D2034">
        <v>781</v>
      </c>
      <c r="E2034" s="3">
        <f t="shared" si="124"/>
        <v>0.16677839083837681</v>
      </c>
      <c r="F2034" s="3">
        <f t="shared" si="125"/>
        <v>0.21131189281537074</v>
      </c>
      <c r="G2034" s="3">
        <f t="shared" si="126"/>
        <v>1.6695736966738477E-2</v>
      </c>
      <c r="H2034" s="3">
        <f t="shared" si="127"/>
        <v>7.1995684603749208E-2</v>
      </c>
    </row>
    <row r="2035" spans="1:8" x14ac:dyDescent="0.35">
      <c r="A2035">
        <v>40</v>
      </c>
      <c r="B2035">
        <v>5534</v>
      </c>
      <c r="C2035">
        <v>24903</v>
      </c>
      <c r="D2035">
        <v>22727</v>
      </c>
      <c r="E2035" s="3">
        <f t="shared" si="124"/>
        <v>1.62933709237696E-2</v>
      </c>
      <c r="F2035" s="3">
        <f t="shared" si="125"/>
        <v>0.19164633848273083</v>
      </c>
      <c r="G2035" s="3">
        <f t="shared" si="126"/>
        <v>0.40654327659213418</v>
      </c>
      <c r="H2035" s="3">
        <f t="shared" si="127"/>
        <v>0.38837566043797012</v>
      </c>
    </row>
    <row r="2036" spans="1:8" x14ac:dyDescent="0.35">
      <c r="A2036">
        <v>1220</v>
      </c>
      <c r="B2036">
        <v>133</v>
      </c>
      <c r="C2036">
        <v>453</v>
      </c>
      <c r="D2036">
        <v>28</v>
      </c>
      <c r="E2036" s="3">
        <f t="shared" si="124"/>
        <v>8.9983082019988558E-2</v>
      </c>
      <c r="F2036" s="3">
        <f t="shared" si="125"/>
        <v>2.9710281678199765E-2</v>
      </c>
      <c r="G2036" s="3">
        <f t="shared" si="126"/>
        <v>5.4831490275883417E-2</v>
      </c>
      <c r="H2036" s="3">
        <f t="shared" si="127"/>
        <v>1.3632012149410608E-2</v>
      </c>
    </row>
    <row r="2037" spans="1:8" x14ac:dyDescent="0.35">
      <c r="A2037">
        <v>1869</v>
      </c>
      <c r="B2037">
        <v>807</v>
      </c>
      <c r="C2037">
        <v>6293</v>
      </c>
      <c r="D2037">
        <v>26157</v>
      </c>
      <c r="E2037" s="3">
        <f t="shared" si="124"/>
        <v>0.11137445695662015</v>
      </c>
      <c r="F2037" s="3">
        <f t="shared" si="125"/>
        <v>7.3184265112121144E-2</v>
      </c>
      <c r="G2037" s="3">
        <f t="shared" si="126"/>
        <v>0.20436655056678729</v>
      </c>
      <c r="H2037" s="3">
        <f t="shared" si="127"/>
        <v>0.41665338548694775</v>
      </c>
    </row>
    <row r="2038" spans="1:8" x14ac:dyDescent="0.35">
      <c r="A2038">
        <v>668</v>
      </c>
      <c r="B2038">
        <v>2046</v>
      </c>
      <c r="C2038">
        <v>51</v>
      </c>
      <c r="D2038">
        <v>754</v>
      </c>
      <c r="E2038" s="3">
        <f t="shared" si="124"/>
        <v>6.65838924379938E-2</v>
      </c>
      <c r="F2038" s="3">
        <f t="shared" si="125"/>
        <v>0.11652893129796353</v>
      </c>
      <c r="G2038" s="3">
        <f t="shared" si="126"/>
        <v>1.8397806077788573E-2</v>
      </c>
      <c r="H2038" s="3">
        <f t="shared" si="127"/>
        <v>7.0740255121976625E-2</v>
      </c>
    </row>
    <row r="2039" spans="1:8" x14ac:dyDescent="0.35">
      <c r="A2039">
        <v>35</v>
      </c>
      <c r="B2039">
        <v>7944</v>
      </c>
      <c r="C2039">
        <v>106</v>
      </c>
      <c r="D2039">
        <v>1727</v>
      </c>
      <c r="E2039" s="3">
        <f t="shared" si="124"/>
        <v>1.524105291809257E-2</v>
      </c>
      <c r="F2039" s="3">
        <f t="shared" si="125"/>
        <v>0.22961516435424026</v>
      </c>
      <c r="G2039" s="3">
        <f t="shared" si="126"/>
        <v>2.6523686217375265E-2</v>
      </c>
      <c r="H2039" s="3">
        <f t="shared" si="127"/>
        <v>0.10705997006057244</v>
      </c>
    </row>
    <row r="2040" spans="1:8" x14ac:dyDescent="0.35">
      <c r="A2040">
        <v>2797</v>
      </c>
      <c r="B2040">
        <v>42</v>
      </c>
      <c r="C2040">
        <v>1351</v>
      </c>
      <c r="D2040">
        <v>218</v>
      </c>
      <c r="E2040" s="3">
        <f t="shared" si="124"/>
        <v>0.13624707328586322</v>
      </c>
      <c r="F2040" s="3">
        <f t="shared" si="125"/>
        <v>1.6695736966738477E-2</v>
      </c>
      <c r="G2040" s="3">
        <f t="shared" si="126"/>
        <v>9.4690982624593051E-2</v>
      </c>
      <c r="H2040" s="3">
        <f t="shared" si="127"/>
        <v>3.803725741328489E-2</v>
      </c>
    </row>
    <row r="2041" spans="1:8" x14ac:dyDescent="0.35">
      <c r="A2041">
        <v>4243</v>
      </c>
      <c r="B2041">
        <v>90</v>
      </c>
      <c r="C2041">
        <v>14515</v>
      </c>
      <c r="D2041">
        <v>760</v>
      </c>
      <c r="E2041" s="3">
        <f t="shared" si="124"/>
        <v>0.167809855990391</v>
      </c>
      <c r="F2041" s="3">
        <f t="shared" si="125"/>
        <v>2.4440056385654399E-2</v>
      </c>
      <c r="G2041" s="3">
        <f t="shared" si="126"/>
        <v>0.31037695556791228</v>
      </c>
      <c r="H2041" s="3">
        <f t="shared" si="127"/>
        <v>7.1021157306335639E-2</v>
      </c>
    </row>
    <row r="2042" spans="1:8" x14ac:dyDescent="0.35">
      <c r="A2042">
        <v>3831</v>
      </c>
      <c r="B2042">
        <v>9881</v>
      </c>
      <c r="C2042">
        <v>77</v>
      </c>
      <c r="D2042">
        <v>25830</v>
      </c>
      <c r="E2042" s="3">
        <f t="shared" si="124"/>
        <v>0.15945458985586619</v>
      </c>
      <c r="F2042" s="3">
        <f t="shared" si="125"/>
        <v>0.25608338301246336</v>
      </c>
      <c r="G2042" s="3">
        <f t="shared" si="126"/>
        <v>2.2606134718580612E-2</v>
      </c>
      <c r="H2042" s="3">
        <f t="shared" si="127"/>
        <v>0.41404081225218414</v>
      </c>
    </row>
    <row r="2043" spans="1:8" x14ac:dyDescent="0.35">
      <c r="A2043">
        <v>1553</v>
      </c>
      <c r="B2043">
        <v>1231</v>
      </c>
      <c r="C2043">
        <v>6</v>
      </c>
      <c r="D2043">
        <v>888</v>
      </c>
      <c r="E2043" s="3">
        <f t="shared" si="124"/>
        <v>0.10152352223751727</v>
      </c>
      <c r="F2043" s="3">
        <f t="shared" si="125"/>
        <v>9.0387833153762254E-2</v>
      </c>
      <c r="G2043" s="3">
        <f t="shared" si="126"/>
        <v>6.3103954241339813E-3</v>
      </c>
      <c r="H2043" s="3">
        <f t="shared" si="127"/>
        <v>7.6769273674575034E-2</v>
      </c>
    </row>
    <row r="2044" spans="1:8" x14ac:dyDescent="0.35">
      <c r="A2044">
        <v>9103</v>
      </c>
      <c r="B2044">
        <v>4838</v>
      </c>
      <c r="C2044">
        <v>21136</v>
      </c>
      <c r="D2044">
        <v>640</v>
      </c>
      <c r="E2044" s="3">
        <f t="shared" si="124"/>
        <v>0.24579509962314131</v>
      </c>
      <c r="F2044" s="3">
        <f t="shared" si="125"/>
        <v>0.17919004594675855</v>
      </c>
      <c r="G2044" s="3">
        <f t="shared" si="126"/>
        <v>0.37453494872155957</v>
      </c>
      <c r="H2044" s="3">
        <f t="shared" si="127"/>
        <v>6.5173483695078402E-2</v>
      </c>
    </row>
    <row r="2045" spans="1:8" x14ac:dyDescent="0.35">
      <c r="A2045">
        <v>529</v>
      </c>
      <c r="B2045">
        <v>50</v>
      </c>
      <c r="C2045">
        <v>1472</v>
      </c>
      <c r="D2045">
        <v>5015</v>
      </c>
      <c r="E2045" s="3">
        <f t="shared" si="124"/>
        <v>5.9252787313234682E-2</v>
      </c>
      <c r="F2045" s="3">
        <f t="shared" si="125"/>
        <v>1.8216542484083685E-2</v>
      </c>
      <c r="G2045" s="3">
        <f t="shared" si="126"/>
        <v>9.8840481822940807E-2</v>
      </c>
      <c r="H2045" s="3">
        <f t="shared" si="127"/>
        <v>0.18243846834882413</v>
      </c>
    </row>
    <row r="2046" spans="1:8" x14ac:dyDescent="0.35">
      <c r="A2046">
        <v>31</v>
      </c>
      <c r="B2046">
        <v>1833</v>
      </c>
      <c r="C2046">
        <v>10490</v>
      </c>
      <c r="D2046">
        <v>19475</v>
      </c>
      <c r="E2046" s="3">
        <f t="shared" si="124"/>
        <v>1.4343719895694561E-2</v>
      </c>
      <c r="F2046" s="3">
        <f t="shared" si="125"/>
        <v>0.11029661427228149</v>
      </c>
      <c r="G2046" s="3">
        <f t="shared" si="126"/>
        <v>0.26385704411975536</v>
      </c>
      <c r="H2046" s="3">
        <f t="shared" si="127"/>
        <v>0.35951720768134154</v>
      </c>
    </row>
    <row r="2047" spans="1:8" x14ac:dyDescent="0.35">
      <c r="A2047">
        <v>2899</v>
      </c>
      <c r="B2047">
        <v>6722</v>
      </c>
      <c r="C2047">
        <v>321</v>
      </c>
      <c r="D2047">
        <v>3398</v>
      </c>
      <c r="E2047" s="3">
        <f t="shared" si="124"/>
        <v>0.13870913277760483</v>
      </c>
      <c r="F2047" s="3">
        <f t="shared" si="125"/>
        <v>0.21121764830336928</v>
      </c>
      <c r="G2047" s="3">
        <f t="shared" si="126"/>
        <v>4.6156563313117384E-2</v>
      </c>
      <c r="H2047" s="3">
        <f t="shared" si="127"/>
        <v>0.15017326948647677</v>
      </c>
    </row>
    <row r="2048" spans="1:8" x14ac:dyDescent="0.35">
      <c r="A2048">
        <v>623</v>
      </c>
      <c r="B2048">
        <v>119</v>
      </c>
      <c r="C2048">
        <v>495</v>
      </c>
      <c r="D2048">
        <v>14160</v>
      </c>
      <c r="E2048" s="3">
        <f t="shared" si="124"/>
        <v>6.4302072704753035E-2</v>
      </c>
      <c r="F2048" s="3">
        <f t="shared" si="125"/>
        <v>2.810311299086159E-2</v>
      </c>
      <c r="G2048" s="3">
        <f t="shared" si="126"/>
        <v>5.7317012821123323E-2</v>
      </c>
      <c r="H2048" s="3">
        <f t="shared" si="127"/>
        <v>0.30655794454731944</v>
      </c>
    </row>
    <row r="2049" spans="1:8" x14ac:dyDescent="0.35">
      <c r="A2049">
        <v>3370</v>
      </c>
      <c r="B2049">
        <v>5001</v>
      </c>
      <c r="C2049">
        <v>207</v>
      </c>
      <c r="D2049">
        <v>1376</v>
      </c>
      <c r="E2049" s="3">
        <f t="shared" si="124"/>
        <v>0.14955326513659373</v>
      </c>
      <c r="F2049" s="3">
        <f t="shared" si="125"/>
        <v>0.18218364047258487</v>
      </c>
      <c r="G2049" s="3">
        <f t="shared" si="126"/>
        <v>3.7065180683602802E-2</v>
      </c>
      <c r="H2049" s="3">
        <f t="shared" si="127"/>
        <v>9.556308597177153E-2</v>
      </c>
    </row>
    <row r="2050" spans="1:8" x14ac:dyDescent="0.35">
      <c r="A2050">
        <v>375</v>
      </c>
      <c r="B2050">
        <v>87</v>
      </c>
      <c r="C2050">
        <v>10740</v>
      </c>
      <c r="D2050">
        <v>3163</v>
      </c>
      <c r="E2050" s="3">
        <f t="shared" si="124"/>
        <v>4.9888056191419138E-2</v>
      </c>
      <c r="F2050" s="3">
        <f t="shared" si="125"/>
        <v>2.4029269879243125E-2</v>
      </c>
      <c r="G2050" s="3">
        <f t="shared" si="126"/>
        <v>0.26698268077159359</v>
      </c>
      <c r="H2050" s="3">
        <f t="shared" si="127"/>
        <v>0.14488737520539247</v>
      </c>
    </row>
    <row r="2051" spans="1:8" x14ac:dyDescent="0.35">
      <c r="A2051">
        <v>212</v>
      </c>
      <c r="B2051">
        <v>58</v>
      </c>
      <c r="C2051">
        <v>1387</v>
      </c>
      <c r="D2051">
        <v>927</v>
      </c>
      <c r="E2051" s="3">
        <f t="shared" si="124"/>
        <v>3.7510156772740437E-2</v>
      </c>
      <c r="F2051" s="3">
        <f t="shared" si="125"/>
        <v>1.9619816698591603E-2</v>
      </c>
      <c r="G2051" s="3">
        <f t="shared" si="126"/>
        <v>9.5944300158292722E-2</v>
      </c>
      <c r="H2051" s="3">
        <f t="shared" si="127"/>
        <v>7.8436971309324879E-2</v>
      </c>
    </row>
    <row r="2052" spans="1:8" x14ac:dyDescent="0.35">
      <c r="A2052">
        <v>569</v>
      </c>
      <c r="B2052">
        <v>11632</v>
      </c>
      <c r="C2052">
        <v>635</v>
      </c>
      <c r="D2052">
        <v>1286</v>
      </c>
      <c r="E2052" s="3">
        <f t="shared" ref="E2052:E2115" si="128">SQRT(A2052/PI())/219</f>
        <v>6.145215000670818E-2</v>
      </c>
      <c r="F2052" s="3">
        <f t="shared" ref="F2052:F2115" si="129">SQRT(B2052/PI())/219</f>
        <v>0.27784855696244748</v>
      </c>
      <c r="G2052" s="3">
        <f t="shared" ref="G2052:G2115" si="130">SQRT(C2052/PI())/219</f>
        <v>6.4918400588317077E-2</v>
      </c>
      <c r="H2052" s="3">
        <f t="shared" ref="H2052:H2115" si="131">SQRT(D2052/PI())/219</f>
        <v>9.238499360997017E-2</v>
      </c>
    </row>
    <row r="2053" spans="1:8" x14ac:dyDescent="0.35">
      <c r="A2053">
        <v>6358</v>
      </c>
      <c r="B2053">
        <v>1276</v>
      </c>
      <c r="C2053">
        <v>1898</v>
      </c>
      <c r="D2053">
        <v>1273</v>
      </c>
      <c r="E2053" s="3">
        <f t="shared" si="128"/>
        <v>0.20541928375073257</v>
      </c>
      <c r="F2053" s="3">
        <f t="shared" si="129"/>
        <v>9.202509744792095E-2</v>
      </c>
      <c r="G2053" s="3">
        <f t="shared" si="130"/>
        <v>0.11223519174494781</v>
      </c>
      <c r="H2053" s="3">
        <f t="shared" si="131"/>
        <v>9.1916853814166644E-2</v>
      </c>
    </row>
    <row r="2054" spans="1:8" x14ac:dyDescent="0.35">
      <c r="A2054">
        <v>70</v>
      </c>
      <c r="B2054">
        <v>1507</v>
      </c>
      <c r="C2054">
        <v>678</v>
      </c>
      <c r="D2054">
        <v>37574</v>
      </c>
      <c r="E2054" s="3">
        <f t="shared" si="128"/>
        <v>2.1554103741612547E-2</v>
      </c>
      <c r="F2054" s="3">
        <f t="shared" si="129"/>
        <v>0.10000865233090181</v>
      </c>
      <c r="G2054" s="3">
        <f t="shared" si="130"/>
        <v>6.7080423494557728E-2</v>
      </c>
      <c r="H2054" s="3">
        <f t="shared" si="131"/>
        <v>0.49937254814169496</v>
      </c>
    </row>
    <row r="2055" spans="1:8" x14ac:dyDescent="0.35">
      <c r="A2055">
        <v>452</v>
      </c>
      <c r="B2055">
        <v>40</v>
      </c>
      <c r="C2055">
        <v>811</v>
      </c>
      <c r="D2055">
        <v>6948</v>
      </c>
      <c r="E2055" s="3">
        <f t="shared" si="128"/>
        <v>5.4770936430490302E-2</v>
      </c>
      <c r="F2055" s="3">
        <f t="shared" si="129"/>
        <v>1.62933709237696E-2</v>
      </c>
      <c r="G2055" s="3">
        <f t="shared" si="130"/>
        <v>7.3365414560317088E-2</v>
      </c>
      <c r="H2055" s="3">
        <f t="shared" si="131"/>
        <v>0.21473896407858123</v>
      </c>
    </row>
    <row r="2056" spans="1:8" x14ac:dyDescent="0.35">
      <c r="A2056">
        <v>33</v>
      </c>
      <c r="B2056">
        <v>9759</v>
      </c>
      <c r="C2056">
        <v>373</v>
      </c>
      <c r="D2056">
        <v>1531</v>
      </c>
      <c r="E2056" s="3">
        <f t="shared" si="128"/>
        <v>1.4799189074037841E-2</v>
      </c>
      <c r="F2056" s="3">
        <f t="shared" si="129"/>
        <v>0.25449755116724881</v>
      </c>
      <c r="G2056" s="3">
        <f t="shared" si="130"/>
        <v>4.9754843520558041E-2</v>
      </c>
      <c r="H2056" s="3">
        <f t="shared" si="131"/>
        <v>0.10080185961915046</v>
      </c>
    </row>
    <row r="2057" spans="1:8" x14ac:dyDescent="0.35">
      <c r="A2057">
        <v>7087</v>
      </c>
      <c r="B2057">
        <v>2079</v>
      </c>
      <c r="C2057">
        <v>225</v>
      </c>
      <c r="D2057">
        <v>2887</v>
      </c>
      <c r="E2057" s="3">
        <f t="shared" si="128"/>
        <v>0.21687633485779195</v>
      </c>
      <c r="F2057" s="3">
        <f t="shared" si="129"/>
        <v>0.11746492168598514</v>
      </c>
      <c r="G2057" s="3">
        <f t="shared" si="130"/>
        <v>3.8643122160805225E-2</v>
      </c>
      <c r="H2057" s="3">
        <f t="shared" si="131"/>
        <v>0.13842175166893875</v>
      </c>
    </row>
    <row r="2058" spans="1:8" x14ac:dyDescent="0.35">
      <c r="A2058">
        <v>781</v>
      </c>
      <c r="B2058">
        <v>1117</v>
      </c>
      <c r="C2058">
        <v>11253</v>
      </c>
      <c r="D2058">
        <v>3521</v>
      </c>
      <c r="E2058" s="3">
        <f t="shared" si="128"/>
        <v>7.1995684603749208E-2</v>
      </c>
      <c r="F2058" s="3">
        <f t="shared" si="129"/>
        <v>8.6100869127220023E-2</v>
      </c>
      <c r="G2058" s="3">
        <f t="shared" si="130"/>
        <v>0.27328456791767491</v>
      </c>
      <c r="H2058" s="3">
        <f t="shared" si="131"/>
        <v>0.15286707697094579</v>
      </c>
    </row>
    <row r="2059" spans="1:8" x14ac:dyDescent="0.35">
      <c r="A2059">
        <v>223</v>
      </c>
      <c r="B2059">
        <v>260</v>
      </c>
      <c r="C2059">
        <v>4751</v>
      </c>
      <c r="D2059">
        <v>38</v>
      </c>
      <c r="E2059" s="3">
        <f t="shared" si="128"/>
        <v>3.8470991584984383E-2</v>
      </c>
      <c r="F2059" s="3">
        <f t="shared" si="129"/>
        <v>4.1540108141253244E-2</v>
      </c>
      <c r="G2059" s="3">
        <f t="shared" si="130"/>
        <v>0.17757158206050858</v>
      </c>
      <c r="H2059" s="3">
        <f t="shared" si="131"/>
        <v>1.5880813557767232E-2</v>
      </c>
    </row>
    <row r="2060" spans="1:8" x14ac:dyDescent="0.35">
      <c r="A2060">
        <v>2222</v>
      </c>
      <c r="B2060">
        <v>905</v>
      </c>
      <c r="C2060">
        <v>20982</v>
      </c>
      <c r="D2060">
        <v>1311</v>
      </c>
      <c r="E2060" s="3">
        <f t="shared" si="128"/>
        <v>0.12143754422791775</v>
      </c>
      <c r="F2060" s="3">
        <f t="shared" si="129"/>
        <v>7.7500630986767488E-2</v>
      </c>
      <c r="G2060" s="3">
        <f t="shared" si="130"/>
        <v>0.37316799589465338</v>
      </c>
      <c r="H2060" s="3">
        <f t="shared" si="131"/>
        <v>9.3278659158198898E-2</v>
      </c>
    </row>
    <row r="2061" spans="1:8" x14ac:dyDescent="0.35">
      <c r="A2061">
        <v>1980</v>
      </c>
      <c r="B2061">
        <v>528</v>
      </c>
      <c r="C2061">
        <v>1316</v>
      </c>
      <c r="D2061">
        <v>9761</v>
      </c>
      <c r="E2061" s="3">
        <f t="shared" si="128"/>
        <v>0.11463402564224665</v>
      </c>
      <c r="F2061" s="3">
        <f t="shared" si="129"/>
        <v>5.9196756296151364E-2</v>
      </c>
      <c r="G2061" s="3">
        <f t="shared" si="130"/>
        <v>9.3456366804829757E-2</v>
      </c>
      <c r="H2061" s="3">
        <f t="shared" si="131"/>
        <v>0.25452362807199136</v>
      </c>
    </row>
    <row r="2062" spans="1:8" x14ac:dyDescent="0.35">
      <c r="A2062">
        <v>23354</v>
      </c>
      <c r="B2062">
        <v>112</v>
      </c>
      <c r="C2062">
        <v>1747</v>
      </c>
      <c r="D2062">
        <v>369</v>
      </c>
      <c r="E2062" s="3">
        <f t="shared" si="128"/>
        <v>0.39369652978958652</v>
      </c>
      <c r="F2062" s="3">
        <f t="shared" si="129"/>
        <v>2.7264024298821216E-2</v>
      </c>
      <c r="G2062" s="3">
        <f t="shared" si="130"/>
        <v>0.10767810435460144</v>
      </c>
      <c r="H2062" s="3">
        <f t="shared" si="131"/>
        <v>4.948734242358608E-2</v>
      </c>
    </row>
    <row r="2063" spans="1:8" x14ac:dyDescent="0.35">
      <c r="A2063">
        <v>1684</v>
      </c>
      <c r="B2063">
        <v>69</v>
      </c>
      <c r="C2063">
        <v>35</v>
      </c>
      <c r="D2063">
        <v>471</v>
      </c>
      <c r="E2063" s="3">
        <f t="shared" si="128"/>
        <v>0.1057187434096086</v>
      </c>
      <c r="F2063" s="3">
        <f t="shared" si="129"/>
        <v>2.1399592045240199E-2</v>
      </c>
      <c r="G2063" s="3">
        <f t="shared" si="130"/>
        <v>1.524105291809257E-2</v>
      </c>
      <c r="H2063" s="3">
        <f t="shared" si="131"/>
        <v>5.5910245904494914E-2</v>
      </c>
    </row>
    <row r="2064" spans="1:8" x14ac:dyDescent="0.35">
      <c r="A2064">
        <v>340</v>
      </c>
      <c r="B2064">
        <v>127</v>
      </c>
      <c r="C2064">
        <v>45</v>
      </c>
      <c r="D2064">
        <v>14405</v>
      </c>
      <c r="E2064" s="3">
        <f t="shared" si="128"/>
        <v>4.7502931030685834E-2</v>
      </c>
      <c r="F2064" s="3">
        <f t="shared" si="129"/>
        <v>2.9032391341207865E-2</v>
      </c>
      <c r="G2064" s="3">
        <f t="shared" si="130"/>
        <v>1.7281729602877809E-2</v>
      </c>
      <c r="H2064" s="3">
        <f t="shared" si="131"/>
        <v>0.30919864363131039</v>
      </c>
    </row>
    <row r="2065" spans="1:8" x14ac:dyDescent="0.35">
      <c r="A2065">
        <v>1208</v>
      </c>
      <c r="B2065">
        <v>2715</v>
      </c>
      <c r="C2065">
        <v>46</v>
      </c>
      <c r="D2065">
        <v>835</v>
      </c>
      <c r="E2065" s="3">
        <f t="shared" si="128"/>
        <v>8.9539448674861327E-2</v>
      </c>
      <c r="F2065" s="3">
        <f t="shared" si="129"/>
        <v>0.1342350304877282</v>
      </c>
      <c r="G2065" s="3">
        <f t="shared" si="130"/>
        <v>1.7472693738186783E-2</v>
      </c>
      <c r="H2065" s="3">
        <f t="shared" si="131"/>
        <v>7.4443054848944173E-2</v>
      </c>
    </row>
    <row r="2066" spans="1:8" x14ac:dyDescent="0.35">
      <c r="A2066">
        <v>3433</v>
      </c>
      <c r="B2066">
        <v>153</v>
      </c>
      <c r="C2066">
        <v>4557</v>
      </c>
      <c r="D2066">
        <v>11147</v>
      </c>
      <c r="E2066" s="3">
        <f t="shared" si="128"/>
        <v>0.1509446937202831</v>
      </c>
      <c r="F2066" s="3">
        <f t="shared" si="129"/>
        <v>3.1865934874529302E-2</v>
      </c>
      <c r="G2066" s="3">
        <f t="shared" si="130"/>
        <v>0.17390836140215676</v>
      </c>
      <c r="H2066" s="3">
        <f t="shared" si="131"/>
        <v>0.27199439172783046</v>
      </c>
    </row>
    <row r="2067" spans="1:8" x14ac:dyDescent="0.35">
      <c r="A2067">
        <v>874</v>
      </c>
      <c r="B2067">
        <v>3192</v>
      </c>
      <c r="C2067">
        <v>680</v>
      </c>
      <c r="D2067">
        <v>3957</v>
      </c>
      <c r="E2067" s="3">
        <f t="shared" si="128"/>
        <v>7.616170627619212E-2</v>
      </c>
      <c r="F2067" s="3">
        <f t="shared" si="129"/>
        <v>0.14555006045189861</v>
      </c>
      <c r="G2067" s="3">
        <f t="shared" si="130"/>
        <v>6.717928931606966E-2</v>
      </c>
      <c r="H2067" s="3">
        <f t="shared" si="131"/>
        <v>0.16205557418580227</v>
      </c>
    </row>
    <row r="2068" spans="1:8" x14ac:dyDescent="0.35">
      <c r="A2068">
        <v>2771</v>
      </c>
      <c r="B2068">
        <v>5246</v>
      </c>
      <c r="C2068">
        <v>353</v>
      </c>
      <c r="D2068">
        <v>91</v>
      </c>
      <c r="E2068" s="3">
        <f t="shared" si="128"/>
        <v>0.13561234059083516</v>
      </c>
      <c r="F2068" s="3">
        <f t="shared" si="129"/>
        <v>0.1865928903099171</v>
      </c>
      <c r="G2068" s="3">
        <f t="shared" si="130"/>
        <v>4.8402556603194487E-2</v>
      </c>
      <c r="H2068" s="3">
        <f t="shared" si="131"/>
        <v>2.4575459396224009E-2</v>
      </c>
    </row>
    <row r="2069" spans="1:8" x14ac:dyDescent="0.35">
      <c r="A2069">
        <v>547</v>
      </c>
      <c r="B2069">
        <v>6184</v>
      </c>
      <c r="C2069">
        <v>3199</v>
      </c>
      <c r="D2069">
        <v>15684</v>
      </c>
      <c r="E2069" s="3">
        <f t="shared" si="128"/>
        <v>6.0252436262894941E-2</v>
      </c>
      <c r="F2069" s="3">
        <f t="shared" si="129"/>
        <v>0.20258892001983964</v>
      </c>
      <c r="G2069" s="3">
        <f t="shared" si="130"/>
        <v>0.14570956741532712</v>
      </c>
      <c r="H2069" s="3">
        <f t="shared" si="131"/>
        <v>0.32263343027179603</v>
      </c>
    </row>
    <row r="2070" spans="1:8" x14ac:dyDescent="0.35">
      <c r="A2070">
        <v>5002</v>
      </c>
      <c r="B2070">
        <v>4510</v>
      </c>
      <c r="C2070">
        <v>9959</v>
      </c>
      <c r="D2070">
        <v>4350</v>
      </c>
      <c r="E2070" s="3">
        <f t="shared" si="128"/>
        <v>0.182201854283225</v>
      </c>
      <c r="F2070" s="3">
        <f t="shared" si="129"/>
        <v>0.17300920868761063</v>
      </c>
      <c r="G2070" s="3">
        <f t="shared" si="130"/>
        <v>0.25709214929753132</v>
      </c>
      <c r="H2070" s="3">
        <f t="shared" si="131"/>
        <v>0.16991259678574464</v>
      </c>
    </row>
    <row r="2071" spans="1:8" x14ac:dyDescent="0.35">
      <c r="A2071">
        <v>188</v>
      </c>
      <c r="B2071">
        <v>7881</v>
      </c>
      <c r="C2071">
        <v>124</v>
      </c>
      <c r="D2071">
        <v>2297</v>
      </c>
      <c r="E2071" s="3">
        <f t="shared" si="128"/>
        <v>3.5323186428744519E-2</v>
      </c>
      <c r="F2071" s="3">
        <f t="shared" si="129"/>
        <v>0.22870286891976452</v>
      </c>
      <c r="G2071" s="3">
        <f t="shared" si="130"/>
        <v>2.8687439791389123E-2</v>
      </c>
      <c r="H2071" s="3">
        <f t="shared" si="131"/>
        <v>0.12346999950684019</v>
      </c>
    </row>
    <row r="2072" spans="1:8" x14ac:dyDescent="0.35">
      <c r="A2072">
        <v>703</v>
      </c>
      <c r="B2072">
        <v>555</v>
      </c>
      <c r="C2072">
        <v>13550</v>
      </c>
      <c r="D2072">
        <v>4647</v>
      </c>
      <c r="E2072" s="3">
        <f t="shared" si="128"/>
        <v>6.8305961864587095E-2</v>
      </c>
      <c r="F2072" s="3">
        <f t="shared" si="129"/>
        <v>6.0691439782115289E-2</v>
      </c>
      <c r="G2072" s="3">
        <f t="shared" si="130"/>
        <v>0.29988213658063961</v>
      </c>
      <c r="H2072" s="3">
        <f t="shared" si="131"/>
        <v>0.17561729562237635</v>
      </c>
    </row>
    <row r="2073" spans="1:8" x14ac:dyDescent="0.35">
      <c r="A2073">
        <v>798</v>
      </c>
      <c r="B2073">
        <v>2429</v>
      </c>
      <c r="C2073">
        <v>397</v>
      </c>
      <c r="D2073">
        <v>54</v>
      </c>
      <c r="E2073" s="3">
        <f t="shared" si="128"/>
        <v>7.2775030225949305E-2</v>
      </c>
      <c r="F2073" s="3">
        <f t="shared" si="129"/>
        <v>0.12696812500472551</v>
      </c>
      <c r="G2073" s="3">
        <f t="shared" si="130"/>
        <v>5.1330583626050273E-2</v>
      </c>
      <c r="H2073" s="3">
        <f t="shared" si="131"/>
        <v>1.8931186272401944E-2</v>
      </c>
    </row>
    <row r="2074" spans="1:8" x14ac:dyDescent="0.35">
      <c r="A2074">
        <v>7</v>
      </c>
      <c r="B2074">
        <v>68</v>
      </c>
      <c r="C2074">
        <v>20</v>
      </c>
      <c r="D2074">
        <v>75554</v>
      </c>
      <c r="E2074" s="3">
        <f t="shared" si="128"/>
        <v>6.8160060747053039E-3</v>
      </c>
      <c r="F2074" s="3">
        <f t="shared" si="129"/>
        <v>2.1243956583019533E-2</v>
      </c>
      <c r="G2074" s="3">
        <f t="shared" si="130"/>
        <v>1.1521153068585208E-2</v>
      </c>
      <c r="H2074" s="3">
        <f t="shared" si="131"/>
        <v>0.70812459647018566</v>
      </c>
    </row>
    <row r="2075" spans="1:8" x14ac:dyDescent="0.35">
      <c r="A2075">
        <v>18565</v>
      </c>
      <c r="B2075">
        <v>1653</v>
      </c>
      <c r="C2075">
        <v>141</v>
      </c>
      <c r="D2075">
        <v>126</v>
      </c>
      <c r="E2075" s="3">
        <f t="shared" si="128"/>
        <v>0.35101722261683155</v>
      </c>
      <c r="F2075" s="3">
        <f t="shared" si="129"/>
        <v>0.1047411590906866</v>
      </c>
      <c r="G2075" s="3">
        <f t="shared" si="130"/>
        <v>3.0590776789906477E-2</v>
      </c>
      <c r="H2075" s="3">
        <f t="shared" si="131"/>
        <v>2.8917864696196931E-2</v>
      </c>
    </row>
    <row r="2076" spans="1:8" x14ac:dyDescent="0.35">
      <c r="A2076">
        <v>507</v>
      </c>
      <c r="B2076">
        <v>2935</v>
      </c>
      <c r="C2076">
        <v>623</v>
      </c>
      <c r="D2076">
        <v>3657</v>
      </c>
      <c r="E2076" s="3">
        <f t="shared" si="128"/>
        <v>5.8007604152858078E-2</v>
      </c>
      <c r="F2076" s="3">
        <f t="shared" si="129"/>
        <v>0.13956772570465134</v>
      </c>
      <c r="G2076" s="3">
        <f t="shared" si="130"/>
        <v>6.4302072704753035E-2</v>
      </c>
      <c r="H2076" s="3">
        <f t="shared" si="131"/>
        <v>0.15579138167512185</v>
      </c>
    </row>
    <row r="2077" spans="1:8" x14ac:dyDescent="0.35">
      <c r="A2077">
        <v>1447</v>
      </c>
      <c r="B2077">
        <v>3205</v>
      </c>
      <c r="C2077">
        <v>87</v>
      </c>
      <c r="D2077">
        <v>694</v>
      </c>
      <c r="E2077" s="3">
        <f t="shared" si="128"/>
        <v>9.7997549137485471E-2</v>
      </c>
      <c r="F2077" s="3">
        <f t="shared" si="129"/>
        <v>0.14584614882392574</v>
      </c>
      <c r="G2077" s="3">
        <f t="shared" si="130"/>
        <v>2.4029269879243125E-2</v>
      </c>
      <c r="H2077" s="3">
        <f t="shared" si="131"/>
        <v>6.7867317544109768E-2</v>
      </c>
    </row>
    <row r="2078" spans="1:8" x14ac:dyDescent="0.35">
      <c r="A2078">
        <v>6148</v>
      </c>
      <c r="B2078">
        <v>1347</v>
      </c>
      <c r="C2078">
        <v>142</v>
      </c>
      <c r="D2078">
        <v>62</v>
      </c>
      <c r="E2078" s="3">
        <f t="shared" si="128"/>
        <v>0.20199837616265975</v>
      </c>
      <c r="F2078" s="3">
        <f t="shared" si="129"/>
        <v>9.4550699610341488E-2</v>
      </c>
      <c r="G2078" s="3">
        <f t="shared" si="130"/>
        <v>3.0699063064063847E-2</v>
      </c>
      <c r="H2078" s="3">
        <f t="shared" si="131"/>
        <v>2.0285083211372044E-2</v>
      </c>
    </row>
    <row r="2079" spans="1:8" x14ac:dyDescent="0.35">
      <c r="A2079">
        <v>221</v>
      </c>
      <c r="B2079">
        <v>4822</v>
      </c>
      <c r="C2079">
        <v>6893</v>
      </c>
      <c r="D2079">
        <v>231</v>
      </c>
      <c r="E2079" s="3">
        <f t="shared" si="128"/>
        <v>3.829808737690385E-2</v>
      </c>
      <c r="F2079" s="3">
        <f t="shared" si="129"/>
        <v>0.178893496226044</v>
      </c>
      <c r="G2079" s="3">
        <f t="shared" si="130"/>
        <v>0.21388734425267036</v>
      </c>
      <c r="H2079" s="3">
        <f t="shared" si="131"/>
        <v>3.9154973895328384E-2</v>
      </c>
    </row>
    <row r="2080" spans="1:8" x14ac:dyDescent="0.35">
      <c r="A2080">
        <v>11755</v>
      </c>
      <c r="B2080">
        <v>8561</v>
      </c>
      <c r="C2080">
        <v>147</v>
      </c>
      <c r="D2080">
        <v>7109</v>
      </c>
      <c r="E2080" s="3">
        <f t="shared" si="128"/>
        <v>0.27931371781474951</v>
      </c>
      <c r="F2080" s="3">
        <f t="shared" si="129"/>
        <v>0.23836539003207488</v>
      </c>
      <c r="G2080" s="3">
        <f t="shared" si="130"/>
        <v>3.1234863774615887E-2</v>
      </c>
      <c r="H2080" s="3">
        <f t="shared" si="131"/>
        <v>0.21721269595993198</v>
      </c>
    </row>
    <row r="2081" spans="1:8" x14ac:dyDescent="0.35">
      <c r="A2081">
        <v>191</v>
      </c>
      <c r="B2081">
        <v>16</v>
      </c>
      <c r="C2081">
        <v>790</v>
      </c>
      <c r="D2081">
        <v>344</v>
      </c>
      <c r="E2081" s="3">
        <f t="shared" si="128"/>
        <v>3.5603904907809007E-2</v>
      </c>
      <c r="F2081" s="3">
        <f t="shared" si="129"/>
        <v>1.0304832576214727E-2</v>
      </c>
      <c r="G2081" s="3">
        <f t="shared" si="130"/>
        <v>7.2409324241950554E-2</v>
      </c>
      <c r="H2081" s="3">
        <f t="shared" si="131"/>
        <v>4.7781542985885765E-2</v>
      </c>
    </row>
    <row r="2082" spans="1:8" x14ac:dyDescent="0.35">
      <c r="A2082">
        <v>3728</v>
      </c>
      <c r="B2082">
        <v>1791</v>
      </c>
      <c r="C2082">
        <v>353</v>
      </c>
      <c r="D2082">
        <v>2919</v>
      </c>
      <c r="E2082" s="3">
        <f t="shared" si="128"/>
        <v>0.15729644255592429</v>
      </c>
      <c r="F2082" s="3">
        <f t="shared" si="129"/>
        <v>0.10902566435049103</v>
      </c>
      <c r="G2082" s="3">
        <f t="shared" si="130"/>
        <v>4.8402556603194487E-2</v>
      </c>
      <c r="H2082" s="3">
        <f t="shared" si="131"/>
        <v>0.13918678272000176</v>
      </c>
    </row>
    <row r="2083" spans="1:8" x14ac:dyDescent="0.35">
      <c r="A2083">
        <v>4880</v>
      </c>
      <c r="B2083">
        <v>45</v>
      </c>
      <c r="C2083">
        <v>922</v>
      </c>
      <c r="D2083">
        <v>130</v>
      </c>
      <c r="E2083" s="3">
        <f t="shared" si="128"/>
        <v>0.17996616403997712</v>
      </c>
      <c r="F2083" s="3">
        <f t="shared" si="129"/>
        <v>1.7281729602877809E-2</v>
      </c>
      <c r="G2083" s="3">
        <f t="shared" si="130"/>
        <v>7.8225150854264319E-2</v>
      </c>
      <c r="H2083" s="3">
        <f t="shared" si="131"/>
        <v>2.9373292157902679E-2</v>
      </c>
    </row>
    <row r="2084" spans="1:8" x14ac:dyDescent="0.35">
      <c r="A2084">
        <v>1482</v>
      </c>
      <c r="B2084">
        <v>552</v>
      </c>
      <c r="C2084">
        <v>1526</v>
      </c>
      <c r="D2084">
        <v>18394</v>
      </c>
      <c r="E2084" s="3">
        <f t="shared" si="128"/>
        <v>9.9175648881194525E-2</v>
      </c>
      <c r="F2084" s="3">
        <f t="shared" si="129"/>
        <v>6.0527186599260173E-2</v>
      </c>
      <c r="G2084" s="3">
        <f t="shared" si="130"/>
        <v>0.10063712367049982</v>
      </c>
      <c r="H2084" s="3">
        <f t="shared" si="131"/>
        <v>0.34939689394294815</v>
      </c>
    </row>
    <row r="2085" spans="1:8" x14ac:dyDescent="0.35">
      <c r="A2085">
        <v>114</v>
      </c>
      <c r="B2085">
        <v>6010</v>
      </c>
      <c r="C2085">
        <v>5811</v>
      </c>
      <c r="D2085">
        <v>4086</v>
      </c>
      <c r="E2085" s="3">
        <f t="shared" si="128"/>
        <v>2.7506375947581513E-2</v>
      </c>
      <c r="F2085" s="3">
        <f t="shared" si="129"/>
        <v>0.19971844905502839</v>
      </c>
      <c r="G2085" s="3">
        <f t="shared" si="130"/>
        <v>0.19638412884204712</v>
      </c>
      <c r="H2085" s="3">
        <f t="shared" si="131"/>
        <v>0.16467593196482014</v>
      </c>
    </row>
    <row r="2086" spans="1:8" x14ac:dyDescent="0.35">
      <c r="A2086">
        <v>1169</v>
      </c>
      <c r="B2086">
        <v>15559</v>
      </c>
      <c r="C2086">
        <v>17313</v>
      </c>
      <c r="D2086">
        <v>13305</v>
      </c>
      <c r="E2086" s="3">
        <f t="shared" si="128"/>
        <v>8.8082210356802887E-2</v>
      </c>
      <c r="F2086" s="3">
        <f t="shared" si="129"/>
        <v>0.32134517933020224</v>
      </c>
      <c r="G2086" s="3">
        <f t="shared" si="130"/>
        <v>0.33897456597062064</v>
      </c>
      <c r="H2086" s="3">
        <f t="shared" si="131"/>
        <v>0.29715865792839469</v>
      </c>
    </row>
    <row r="2087" spans="1:8" x14ac:dyDescent="0.35">
      <c r="A2087">
        <v>1087</v>
      </c>
      <c r="B2087">
        <v>299</v>
      </c>
      <c r="C2087">
        <v>7574</v>
      </c>
      <c r="D2087">
        <v>3636</v>
      </c>
      <c r="E2087" s="3">
        <f t="shared" si="128"/>
        <v>8.4936765963968847E-2</v>
      </c>
      <c r="F2087" s="3">
        <f t="shared" si="129"/>
        <v>4.4546803163022439E-2</v>
      </c>
      <c r="G2087" s="3">
        <f t="shared" si="130"/>
        <v>0.22420412528067812</v>
      </c>
      <c r="H2087" s="3">
        <f t="shared" si="131"/>
        <v>0.15534342853114913</v>
      </c>
    </row>
    <row r="2088" spans="1:8" x14ac:dyDescent="0.35">
      <c r="A2088">
        <v>163</v>
      </c>
      <c r="B2088">
        <v>6740</v>
      </c>
      <c r="C2088">
        <v>145</v>
      </c>
      <c r="D2088">
        <v>6664</v>
      </c>
      <c r="E2088" s="3">
        <f t="shared" si="128"/>
        <v>3.2890823787838273E-2</v>
      </c>
      <c r="F2088" s="3">
        <f t="shared" si="129"/>
        <v>0.21150025585335019</v>
      </c>
      <c r="G2088" s="3">
        <f t="shared" si="130"/>
        <v>3.1021654021277371E-2</v>
      </c>
      <c r="H2088" s="3">
        <f t="shared" si="131"/>
        <v>0.21030444062719994</v>
      </c>
    </row>
    <row r="2089" spans="1:8" x14ac:dyDescent="0.35">
      <c r="A2089">
        <v>60</v>
      </c>
      <c r="B2089">
        <v>440</v>
      </c>
      <c r="C2089">
        <v>39</v>
      </c>
      <c r="D2089">
        <v>66</v>
      </c>
      <c r="E2089" s="3">
        <f t="shared" si="128"/>
        <v>1.9955222476567655E-2</v>
      </c>
      <c r="F2089" s="3">
        <f t="shared" si="129"/>
        <v>5.4038997924230114E-2</v>
      </c>
      <c r="G2089" s="3">
        <f t="shared" si="130"/>
        <v>1.6088414703072894E-2</v>
      </c>
      <c r="H2089" s="3">
        <f t="shared" si="131"/>
        <v>2.0929213900628039E-2</v>
      </c>
    </row>
    <row r="2090" spans="1:8" x14ac:dyDescent="0.35">
      <c r="A2090">
        <v>266</v>
      </c>
      <c r="B2090">
        <v>350</v>
      </c>
      <c r="C2090">
        <v>999</v>
      </c>
      <c r="D2090">
        <v>3981</v>
      </c>
      <c r="E2090" s="3">
        <f t="shared" si="128"/>
        <v>4.2016683291234987E-2</v>
      </c>
      <c r="F2090" s="3">
        <f t="shared" si="129"/>
        <v>4.8196441160328223E-2</v>
      </c>
      <c r="G2090" s="3">
        <f t="shared" si="130"/>
        <v>8.1426111003086887E-2</v>
      </c>
      <c r="H2090" s="3">
        <f t="shared" si="131"/>
        <v>0.16254628105965938</v>
      </c>
    </row>
    <row r="2091" spans="1:8" x14ac:dyDescent="0.35">
      <c r="A2091">
        <v>1797</v>
      </c>
      <c r="B2091">
        <v>9005</v>
      </c>
      <c r="C2091">
        <v>586</v>
      </c>
      <c r="D2091">
        <v>27520</v>
      </c>
      <c r="E2091" s="3">
        <f t="shared" si="128"/>
        <v>0.1092081342092926</v>
      </c>
      <c r="F2091" s="3">
        <f t="shared" si="129"/>
        <v>0.24446844347564387</v>
      </c>
      <c r="G2091" s="3">
        <f t="shared" si="130"/>
        <v>6.2363396021001535E-2</v>
      </c>
      <c r="H2091" s="3">
        <f t="shared" si="131"/>
        <v>0.42737111274507539</v>
      </c>
    </row>
    <row r="2092" spans="1:8" x14ac:dyDescent="0.35">
      <c r="A2092">
        <v>1402</v>
      </c>
      <c r="B2092">
        <v>2942</v>
      </c>
      <c r="C2092">
        <v>13491</v>
      </c>
      <c r="D2092">
        <v>2216</v>
      </c>
      <c r="E2092" s="3">
        <f t="shared" si="128"/>
        <v>9.6461709806984541E-2</v>
      </c>
      <c r="F2092" s="3">
        <f t="shared" si="129"/>
        <v>0.13973406169284286</v>
      </c>
      <c r="G2092" s="3">
        <f t="shared" si="130"/>
        <v>0.29922854440123448</v>
      </c>
      <c r="H2092" s="3">
        <f t="shared" si="131"/>
        <v>0.1212734763157161</v>
      </c>
    </row>
    <row r="2093" spans="1:8" x14ac:dyDescent="0.35">
      <c r="A2093">
        <v>2154</v>
      </c>
      <c r="B2093">
        <v>580</v>
      </c>
      <c r="C2093">
        <v>4442</v>
      </c>
      <c r="D2093">
        <v>48</v>
      </c>
      <c r="E2093" s="3">
        <f t="shared" si="128"/>
        <v>0.11956492569648618</v>
      </c>
      <c r="F2093" s="3">
        <f t="shared" si="129"/>
        <v>6.2043308042554743E-2</v>
      </c>
      <c r="G2093" s="3">
        <f t="shared" si="130"/>
        <v>0.17169997262495992</v>
      </c>
      <c r="H2093" s="3">
        <f t="shared" si="131"/>
        <v>1.7848493585494792E-2</v>
      </c>
    </row>
    <row r="2094" spans="1:8" x14ac:dyDescent="0.35">
      <c r="A2094">
        <v>592</v>
      </c>
      <c r="B2094">
        <v>12210</v>
      </c>
      <c r="C2094">
        <v>31</v>
      </c>
      <c r="D2094">
        <v>3867</v>
      </c>
      <c r="E2094" s="3">
        <f t="shared" si="128"/>
        <v>6.2681849475595408E-2</v>
      </c>
      <c r="F2094" s="3">
        <f t="shared" si="129"/>
        <v>0.28466808564040819</v>
      </c>
      <c r="G2094" s="3">
        <f t="shared" si="130"/>
        <v>1.4343719895694561E-2</v>
      </c>
      <c r="H2094" s="3">
        <f t="shared" si="131"/>
        <v>0.16020203734208904</v>
      </c>
    </row>
    <row r="2095" spans="1:8" x14ac:dyDescent="0.35">
      <c r="A2095">
        <v>1727</v>
      </c>
      <c r="B2095">
        <v>1177</v>
      </c>
      <c r="C2095">
        <v>24163</v>
      </c>
      <c r="D2095">
        <v>530</v>
      </c>
      <c r="E2095" s="3">
        <f t="shared" si="128"/>
        <v>0.10705997006057244</v>
      </c>
      <c r="F2095" s="3">
        <f t="shared" si="129"/>
        <v>8.8383089833700551E-2</v>
      </c>
      <c r="G2095" s="3">
        <f t="shared" si="130"/>
        <v>0.40045744833273733</v>
      </c>
      <c r="H2095" s="3">
        <f t="shared" si="131"/>
        <v>5.9308765395925354E-2</v>
      </c>
    </row>
    <row r="2096" spans="1:8" x14ac:dyDescent="0.35">
      <c r="A2096">
        <v>239</v>
      </c>
      <c r="B2096">
        <v>4304</v>
      </c>
      <c r="C2096">
        <v>153</v>
      </c>
      <c r="D2096">
        <v>13263</v>
      </c>
      <c r="E2096" s="3">
        <f t="shared" si="128"/>
        <v>3.9827211400696318E-2</v>
      </c>
      <c r="F2096" s="3">
        <f t="shared" si="129"/>
        <v>0.1690118206517123</v>
      </c>
      <c r="G2096" s="3">
        <f t="shared" si="130"/>
        <v>3.1865934874529302E-2</v>
      </c>
      <c r="H2096" s="3">
        <f t="shared" si="131"/>
        <v>0.29668926564495418</v>
      </c>
    </row>
    <row r="2097" spans="1:8" x14ac:dyDescent="0.35">
      <c r="A2097">
        <v>610</v>
      </c>
      <c r="B2097">
        <v>11358</v>
      </c>
      <c r="C2097">
        <v>56</v>
      </c>
      <c r="D2097">
        <v>374</v>
      </c>
      <c r="E2097" s="3">
        <f t="shared" si="128"/>
        <v>6.3627647488399205E-2</v>
      </c>
      <c r="F2097" s="3">
        <f t="shared" si="129"/>
        <v>0.27455659552104472</v>
      </c>
      <c r="G2097" s="3">
        <f t="shared" si="130"/>
        <v>1.9278576464131288E-2</v>
      </c>
      <c r="H2097" s="3">
        <f t="shared" si="131"/>
        <v>4.9821494378999763E-2</v>
      </c>
    </row>
    <row r="2098" spans="1:8" x14ac:dyDescent="0.35">
      <c r="A2098">
        <v>1684</v>
      </c>
      <c r="B2098">
        <v>7045</v>
      </c>
      <c r="C2098">
        <v>641</v>
      </c>
      <c r="D2098">
        <v>587</v>
      </c>
      <c r="E2098" s="3">
        <f t="shared" si="128"/>
        <v>0.1057187434096086</v>
      </c>
      <c r="F2098" s="3">
        <f t="shared" si="129"/>
        <v>0.21623273801274076</v>
      </c>
      <c r="G2098" s="3">
        <f t="shared" si="130"/>
        <v>6.5224380605369794E-2</v>
      </c>
      <c r="H2098" s="3">
        <f t="shared" si="131"/>
        <v>6.2416584428129022E-2</v>
      </c>
    </row>
    <row r="2099" spans="1:8" x14ac:dyDescent="0.35">
      <c r="A2099">
        <v>150</v>
      </c>
      <c r="B2099">
        <v>307</v>
      </c>
      <c r="C2099">
        <v>16659</v>
      </c>
      <c r="D2099">
        <v>54</v>
      </c>
      <c r="E2099" s="3">
        <f t="shared" si="128"/>
        <v>3.1551977120669907E-2</v>
      </c>
      <c r="F2099" s="3">
        <f t="shared" si="129"/>
        <v>4.5138813223842895E-2</v>
      </c>
      <c r="G2099" s="3">
        <f t="shared" si="130"/>
        <v>0.33251053745768294</v>
      </c>
      <c r="H2099" s="3">
        <f t="shared" si="131"/>
        <v>1.8931186272401944E-2</v>
      </c>
    </row>
    <row r="2100" spans="1:8" x14ac:dyDescent="0.35">
      <c r="A2100">
        <v>345</v>
      </c>
      <c r="B2100">
        <v>205</v>
      </c>
      <c r="C2100">
        <v>1105</v>
      </c>
      <c r="D2100">
        <v>12796</v>
      </c>
      <c r="E2100" s="3">
        <f t="shared" si="128"/>
        <v>4.7850942503920836E-2</v>
      </c>
      <c r="F2100" s="3">
        <f t="shared" si="129"/>
        <v>3.6885687228315887E-2</v>
      </c>
      <c r="G2100" s="3">
        <f t="shared" si="130"/>
        <v>8.5637126782983616E-2</v>
      </c>
      <c r="H2100" s="3">
        <f t="shared" si="131"/>
        <v>0.29141913483065424</v>
      </c>
    </row>
    <row r="2101" spans="1:8" x14ac:dyDescent="0.35">
      <c r="A2101">
        <v>1591</v>
      </c>
      <c r="B2101">
        <v>23402</v>
      </c>
      <c r="C2101">
        <v>14</v>
      </c>
      <c r="D2101">
        <v>2606</v>
      </c>
      <c r="E2101" s="3">
        <f t="shared" si="128"/>
        <v>0.10275809363144212</v>
      </c>
      <c r="F2101" s="3">
        <f t="shared" si="129"/>
        <v>0.39410090876783604</v>
      </c>
      <c r="G2101" s="3">
        <f t="shared" si="130"/>
        <v>9.6392882320656438E-3</v>
      </c>
      <c r="H2101" s="3">
        <f t="shared" si="131"/>
        <v>0.13151283942748354</v>
      </c>
    </row>
    <row r="2102" spans="1:8" x14ac:dyDescent="0.35">
      <c r="A2102">
        <v>556</v>
      </c>
      <c r="B2102">
        <v>144</v>
      </c>
      <c r="C2102">
        <v>17975</v>
      </c>
      <c r="D2102">
        <v>20250</v>
      </c>
      <c r="E2102" s="3">
        <f t="shared" si="128"/>
        <v>6.0746092147788519E-2</v>
      </c>
      <c r="F2102" s="3">
        <f t="shared" si="129"/>
        <v>3.0914497728644182E-2</v>
      </c>
      <c r="G2102" s="3">
        <f t="shared" si="130"/>
        <v>0.34539448463569311</v>
      </c>
      <c r="H2102" s="3">
        <f t="shared" si="131"/>
        <v>0.366600845784816</v>
      </c>
    </row>
    <row r="2103" spans="1:8" x14ac:dyDescent="0.35">
      <c r="A2103">
        <v>2286</v>
      </c>
      <c r="B2103">
        <v>563</v>
      </c>
      <c r="C2103">
        <v>692</v>
      </c>
      <c r="D2103">
        <v>7096</v>
      </c>
      <c r="E2103" s="3">
        <f t="shared" si="128"/>
        <v>0.12317400474857813</v>
      </c>
      <c r="F2103" s="3">
        <f t="shared" si="129"/>
        <v>6.1127290550440999E-2</v>
      </c>
      <c r="G2103" s="3">
        <f t="shared" si="130"/>
        <v>6.7769455463579251E-2</v>
      </c>
      <c r="H2103" s="3">
        <f t="shared" si="131"/>
        <v>0.21701400014045752</v>
      </c>
    </row>
    <row r="2104" spans="1:8" x14ac:dyDescent="0.35">
      <c r="A2104">
        <v>331</v>
      </c>
      <c r="B2104">
        <v>11389</v>
      </c>
      <c r="C2104">
        <v>58</v>
      </c>
      <c r="D2104">
        <v>22103</v>
      </c>
      <c r="E2104" s="3">
        <f t="shared" si="128"/>
        <v>4.6869999156098761E-2</v>
      </c>
      <c r="F2104" s="3">
        <f t="shared" si="129"/>
        <v>0.27493102124815361</v>
      </c>
      <c r="G2104" s="3">
        <f t="shared" si="130"/>
        <v>1.9619816698591603E-2</v>
      </c>
      <c r="H2104" s="3">
        <f t="shared" si="131"/>
        <v>0.38300686706389564</v>
      </c>
    </row>
    <row r="2105" spans="1:8" x14ac:dyDescent="0.35">
      <c r="A2105">
        <v>404</v>
      </c>
      <c r="B2105">
        <v>1477</v>
      </c>
      <c r="C2105">
        <v>15778</v>
      </c>
      <c r="D2105">
        <v>23933</v>
      </c>
      <c r="E2105" s="3">
        <f t="shared" si="128"/>
        <v>5.1781142843716377E-2</v>
      </c>
      <c r="F2105" s="3">
        <f t="shared" si="129"/>
        <v>9.9008207180003707E-2</v>
      </c>
      <c r="G2105" s="3">
        <f t="shared" si="130"/>
        <v>0.32359881655946421</v>
      </c>
      <c r="H2105" s="3">
        <f t="shared" si="131"/>
        <v>0.39854697689585433</v>
      </c>
    </row>
    <row r="2106" spans="1:8" x14ac:dyDescent="0.35">
      <c r="A2106">
        <v>522</v>
      </c>
      <c r="B2106">
        <v>6749</v>
      </c>
      <c r="C2106">
        <v>1182</v>
      </c>
      <c r="D2106">
        <v>10803</v>
      </c>
      <c r="E2106" s="3">
        <f t="shared" si="128"/>
        <v>5.8859450095774805E-2</v>
      </c>
      <c r="F2106" s="3">
        <f t="shared" si="129"/>
        <v>0.21164141811480566</v>
      </c>
      <c r="G2106" s="3">
        <f t="shared" si="130"/>
        <v>8.857062047066977E-2</v>
      </c>
      <c r="H2106" s="3">
        <f t="shared" si="131"/>
        <v>0.26776458556216959</v>
      </c>
    </row>
    <row r="2107" spans="1:8" x14ac:dyDescent="0.35">
      <c r="A2107">
        <v>641</v>
      </c>
      <c r="B2107">
        <v>590</v>
      </c>
      <c r="C2107">
        <v>8</v>
      </c>
      <c r="D2107">
        <v>10393</v>
      </c>
      <c r="E2107" s="3">
        <f t="shared" si="128"/>
        <v>6.5224380605369794E-2</v>
      </c>
      <c r="F2107" s="3">
        <f t="shared" si="129"/>
        <v>6.2575878394779433E-2</v>
      </c>
      <c r="G2107" s="3">
        <f t="shared" si="130"/>
        <v>7.2866169936334742E-3</v>
      </c>
      <c r="H2107" s="3">
        <f t="shared" si="131"/>
        <v>0.26263428077208456</v>
      </c>
    </row>
    <row r="2108" spans="1:8" x14ac:dyDescent="0.35">
      <c r="A2108">
        <v>900</v>
      </c>
      <c r="B2108">
        <v>91</v>
      </c>
      <c r="C2108">
        <v>645</v>
      </c>
      <c r="D2108">
        <v>261</v>
      </c>
      <c r="E2108" s="3">
        <f t="shared" si="128"/>
        <v>7.7286244321610451E-2</v>
      </c>
      <c r="F2108" s="3">
        <f t="shared" si="129"/>
        <v>2.4575459396224009E-2</v>
      </c>
      <c r="G2108" s="3">
        <f t="shared" si="130"/>
        <v>6.5427572314430957E-2</v>
      </c>
      <c r="H2108" s="3">
        <f t="shared" si="131"/>
        <v>4.1619916299633554E-2</v>
      </c>
    </row>
    <row r="2109" spans="1:8" x14ac:dyDescent="0.35">
      <c r="A2109">
        <v>1662</v>
      </c>
      <c r="B2109">
        <v>1086</v>
      </c>
      <c r="C2109">
        <v>50</v>
      </c>
      <c r="D2109">
        <v>1049</v>
      </c>
      <c r="E2109" s="3">
        <f t="shared" si="128"/>
        <v>0.10502591129466057</v>
      </c>
      <c r="F2109" s="3">
        <f t="shared" si="129"/>
        <v>8.4897687624672855E-2</v>
      </c>
      <c r="G2109" s="3">
        <f t="shared" si="130"/>
        <v>1.8216542484083685E-2</v>
      </c>
      <c r="H2109" s="3">
        <f t="shared" si="131"/>
        <v>8.3438923609796489E-2</v>
      </c>
    </row>
    <row r="2110" spans="1:8" x14ac:dyDescent="0.35">
      <c r="A2110">
        <v>1211</v>
      </c>
      <c r="B2110">
        <v>40</v>
      </c>
      <c r="C2110">
        <v>668</v>
      </c>
      <c r="D2110">
        <v>3978</v>
      </c>
      <c r="E2110" s="3">
        <f t="shared" si="128"/>
        <v>8.9650562821449106E-2</v>
      </c>
      <c r="F2110" s="3">
        <f t="shared" si="129"/>
        <v>1.62933709237696E-2</v>
      </c>
      <c r="G2110" s="3">
        <f t="shared" si="130"/>
        <v>6.65838924379938E-2</v>
      </c>
      <c r="H2110" s="3">
        <f t="shared" si="131"/>
        <v>0.16248502374410179</v>
      </c>
    </row>
    <row r="2111" spans="1:8" x14ac:dyDescent="0.35">
      <c r="A2111">
        <v>856</v>
      </c>
      <c r="B2111">
        <v>3186</v>
      </c>
      <c r="C2111">
        <v>1059</v>
      </c>
      <c r="D2111">
        <v>822</v>
      </c>
      <c r="E2111" s="3">
        <f t="shared" si="128"/>
        <v>7.5373352265068916E-2</v>
      </c>
      <c r="F2111" s="3">
        <f t="shared" si="129"/>
        <v>0.14541320093836876</v>
      </c>
      <c r="G2111" s="3">
        <f t="shared" si="130"/>
        <v>8.3835687252961311E-2</v>
      </c>
      <c r="H2111" s="3">
        <f t="shared" si="131"/>
        <v>7.3861284757466547E-2</v>
      </c>
    </row>
    <row r="2112" spans="1:8" x14ac:dyDescent="0.35">
      <c r="A2112">
        <v>2133</v>
      </c>
      <c r="B2112">
        <v>2584</v>
      </c>
      <c r="C2112">
        <v>2330</v>
      </c>
      <c r="D2112">
        <v>15658</v>
      </c>
      <c r="E2112" s="3">
        <f t="shared" si="128"/>
        <v>0.11898066078306593</v>
      </c>
      <c r="F2112" s="3">
        <f t="shared" si="129"/>
        <v>0.13095654343883059</v>
      </c>
      <c r="G2112" s="3">
        <f t="shared" si="130"/>
        <v>0.12435375657963953</v>
      </c>
      <c r="H2112" s="3">
        <f t="shared" si="131"/>
        <v>0.32236589811967881</v>
      </c>
    </row>
    <row r="2113" spans="1:8" x14ac:dyDescent="0.35">
      <c r="A2113">
        <v>2440</v>
      </c>
      <c r="B2113">
        <v>10978</v>
      </c>
      <c r="C2113">
        <v>43</v>
      </c>
      <c r="D2113">
        <v>62</v>
      </c>
      <c r="E2113" s="3">
        <f t="shared" si="128"/>
        <v>0.12725529497679841</v>
      </c>
      <c r="F2113" s="3">
        <f t="shared" si="129"/>
        <v>0.26992465939876803</v>
      </c>
      <c r="G2113" s="3">
        <f t="shared" si="130"/>
        <v>1.6893326530438173E-2</v>
      </c>
      <c r="H2113" s="3">
        <f t="shared" si="131"/>
        <v>2.0285083211372044E-2</v>
      </c>
    </row>
    <row r="2114" spans="1:8" x14ac:dyDescent="0.35">
      <c r="A2114">
        <v>533</v>
      </c>
      <c r="B2114">
        <v>8109</v>
      </c>
      <c r="C2114">
        <v>2786</v>
      </c>
      <c r="D2114">
        <v>1</v>
      </c>
      <c r="E2114" s="3">
        <f t="shared" si="128"/>
        <v>5.9476383531561323E-2</v>
      </c>
      <c r="F2114" s="3">
        <f t="shared" si="129"/>
        <v>0.23198750761122972</v>
      </c>
      <c r="G2114" s="3">
        <f t="shared" si="130"/>
        <v>0.13597889412165037</v>
      </c>
      <c r="H2114" s="3">
        <f t="shared" si="131"/>
        <v>2.5762081440536817E-3</v>
      </c>
    </row>
    <row r="2115" spans="1:8" x14ac:dyDescent="0.35">
      <c r="A2115">
        <v>744</v>
      </c>
      <c r="B2115">
        <v>56</v>
      </c>
      <c r="C2115">
        <v>47</v>
      </c>
      <c r="D2115">
        <v>1714</v>
      </c>
      <c r="E2115" s="3">
        <f t="shared" si="128"/>
        <v>7.0269589515717643E-2</v>
      </c>
      <c r="F2115" s="3">
        <f t="shared" si="129"/>
        <v>1.9278576464131288E-2</v>
      </c>
      <c r="G2115" s="3">
        <f t="shared" si="130"/>
        <v>1.7661593214372259E-2</v>
      </c>
      <c r="H2115" s="3">
        <f t="shared" si="131"/>
        <v>0.10665626170155841</v>
      </c>
    </row>
    <row r="2116" spans="1:8" x14ac:dyDescent="0.35">
      <c r="A2116">
        <v>6210</v>
      </c>
      <c r="B2116">
        <v>251</v>
      </c>
      <c r="C2116">
        <v>57</v>
      </c>
      <c r="D2116">
        <v>2</v>
      </c>
      <c r="E2116" s="3">
        <f t="shared" ref="E2116:E2179" si="132">SQRT(A2116/PI())/219</f>
        <v>0.20301435558414013</v>
      </c>
      <c r="F2116" s="3">
        <f t="shared" ref="F2116:F2179" si="133">SQRT(B2116/PI())/219</f>
        <v>4.0814812859715742E-2</v>
      </c>
      <c r="G2116" s="3">
        <f t="shared" ref="G2116:G2179" si="134">SQRT(C2116/PI())/219</f>
        <v>1.9449944958401438E-2</v>
      </c>
      <c r="H2116" s="3">
        <f t="shared" ref="H2116:H2179" si="135">SQRT(D2116/PI())/219</f>
        <v>3.6433084968167371E-3</v>
      </c>
    </row>
    <row r="2117" spans="1:8" x14ac:dyDescent="0.35">
      <c r="A2117">
        <v>1211</v>
      </c>
      <c r="B2117">
        <v>7519</v>
      </c>
      <c r="C2117">
        <v>14209</v>
      </c>
      <c r="D2117">
        <v>9923</v>
      </c>
      <c r="E2117" s="3">
        <f t="shared" si="132"/>
        <v>8.9650562821449106E-2</v>
      </c>
      <c r="F2117" s="3">
        <f t="shared" si="133"/>
        <v>0.22338859221274518</v>
      </c>
      <c r="G2117" s="3">
        <f t="shared" si="134"/>
        <v>0.30708790099375505</v>
      </c>
      <c r="H2117" s="3">
        <f t="shared" si="135"/>
        <v>0.25662705759130416</v>
      </c>
    </row>
    <row r="2118" spans="1:8" x14ac:dyDescent="0.35">
      <c r="A2118">
        <v>2042</v>
      </c>
      <c r="B2118">
        <v>4147</v>
      </c>
      <c r="C2118">
        <v>171</v>
      </c>
      <c r="D2118">
        <v>12608</v>
      </c>
      <c r="E2118" s="3">
        <f t="shared" si="132"/>
        <v>0.1164149665457133</v>
      </c>
      <c r="F2118" s="3">
        <f t="shared" si="133"/>
        <v>0.16590060373902463</v>
      </c>
      <c r="G2118" s="3">
        <f t="shared" si="134"/>
        <v>3.3688292872369421E-2</v>
      </c>
      <c r="H2118" s="3">
        <f t="shared" si="135"/>
        <v>0.2892704351397965</v>
      </c>
    </row>
    <row r="2119" spans="1:8" x14ac:dyDescent="0.35">
      <c r="A2119">
        <v>334</v>
      </c>
      <c r="B2119">
        <v>4270</v>
      </c>
      <c r="C2119">
        <v>1265</v>
      </c>
      <c r="D2119">
        <v>276</v>
      </c>
      <c r="E2119" s="3">
        <f t="shared" si="132"/>
        <v>4.7081921860701099E-2</v>
      </c>
      <c r="F2119" s="3">
        <f t="shared" si="133"/>
        <v>0.16834293176238782</v>
      </c>
      <c r="G2119" s="3">
        <f t="shared" si="134"/>
        <v>9.1627578969887519E-2</v>
      </c>
      <c r="H2119" s="3">
        <f t="shared" si="135"/>
        <v>4.2799184090480398E-2</v>
      </c>
    </row>
    <row r="2120" spans="1:8" x14ac:dyDescent="0.35">
      <c r="A2120">
        <v>2536</v>
      </c>
      <c r="B2120">
        <v>92</v>
      </c>
      <c r="C2120">
        <v>620</v>
      </c>
      <c r="D2120">
        <v>23396</v>
      </c>
      <c r="E2120" s="3">
        <f t="shared" si="132"/>
        <v>0.12973452719370768</v>
      </c>
      <c r="F2120" s="3">
        <f t="shared" si="133"/>
        <v>2.4710120455735202E-2</v>
      </c>
      <c r="G2120" s="3">
        <f t="shared" si="134"/>
        <v>6.4147065473978457E-2</v>
      </c>
      <c r="H2120" s="3">
        <f t="shared" si="135"/>
        <v>0.39405038408968124</v>
      </c>
    </row>
    <row r="2121" spans="1:8" x14ac:dyDescent="0.35">
      <c r="A2121">
        <v>8873</v>
      </c>
      <c r="B2121">
        <v>688</v>
      </c>
      <c r="C2121">
        <v>10211</v>
      </c>
      <c r="D2121">
        <v>243</v>
      </c>
      <c r="E2121" s="3">
        <f t="shared" si="132"/>
        <v>0.24267005556188345</v>
      </c>
      <c r="F2121" s="3">
        <f t="shared" si="133"/>
        <v>6.7573306121752691E-2</v>
      </c>
      <c r="G2121" s="3">
        <f t="shared" si="134"/>
        <v>0.26032452636584058</v>
      </c>
      <c r="H2121" s="3">
        <f t="shared" si="135"/>
        <v>4.0159110567363286E-2</v>
      </c>
    </row>
    <row r="2122" spans="1:8" x14ac:dyDescent="0.35">
      <c r="A2122">
        <v>5555</v>
      </c>
      <c r="B2122">
        <v>18</v>
      </c>
      <c r="C2122">
        <v>16</v>
      </c>
      <c r="D2122">
        <v>12649</v>
      </c>
      <c r="E2122" s="3">
        <f t="shared" si="132"/>
        <v>0.19200961660882693</v>
      </c>
      <c r="F2122" s="3">
        <f t="shared" si="133"/>
        <v>1.092992549045021E-2</v>
      </c>
      <c r="G2122" s="3">
        <f t="shared" si="134"/>
        <v>1.0304832576214727E-2</v>
      </c>
      <c r="H2122" s="3">
        <f t="shared" si="135"/>
        <v>0.28974039316330791</v>
      </c>
    </row>
    <row r="2123" spans="1:8" x14ac:dyDescent="0.35">
      <c r="A2123">
        <v>2331</v>
      </c>
      <c r="B2123">
        <v>75</v>
      </c>
      <c r="C2123">
        <v>22878</v>
      </c>
      <c r="D2123">
        <v>222</v>
      </c>
      <c r="E2123" s="3">
        <f t="shared" si="132"/>
        <v>0.12438043907250741</v>
      </c>
      <c r="F2123" s="3">
        <f t="shared" si="133"/>
        <v>2.2310616981868488E-2</v>
      </c>
      <c r="G2123" s="3">
        <f t="shared" si="134"/>
        <v>0.38966372390723553</v>
      </c>
      <c r="H2123" s="3">
        <f t="shared" si="135"/>
        <v>3.8384636837287517E-2</v>
      </c>
    </row>
    <row r="2124" spans="1:8" x14ac:dyDescent="0.35">
      <c r="A2124">
        <v>496</v>
      </c>
      <c r="B2124">
        <v>25173</v>
      </c>
      <c r="C2124">
        <v>92</v>
      </c>
      <c r="D2124">
        <v>14745</v>
      </c>
      <c r="E2124" s="3">
        <f t="shared" si="132"/>
        <v>5.7374879582778246E-2</v>
      </c>
      <c r="F2124" s="3">
        <f t="shared" si="133"/>
        <v>0.40874121985758965</v>
      </c>
      <c r="G2124" s="3">
        <f t="shared" si="134"/>
        <v>2.4710120455735202E-2</v>
      </c>
      <c r="H2124" s="3">
        <f t="shared" si="135"/>
        <v>0.31282635707361384</v>
      </c>
    </row>
    <row r="2125" spans="1:8" x14ac:dyDescent="0.35">
      <c r="A2125">
        <v>513</v>
      </c>
      <c r="B2125">
        <v>6678</v>
      </c>
      <c r="C2125">
        <v>430</v>
      </c>
      <c r="D2125">
        <v>455</v>
      </c>
      <c r="E2125" s="3">
        <f t="shared" si="132"/>
        <v>5.8349834875204301E-2</v>
      </c>
      <c r="F2125" s="3">
        <f t="shared" si="133"/>
        <v>0.21052523275165924</v>
      </c>
      <c r="G2125" s="3">
        <f t="shared" si="134"/>
        <v>5.3421389093134423E-2</v>
      </c>
      <c r="H2125" s="3">
        <f t="shared" si="135"/>
        <v>5.4952397788242818E-2</v>
      </c>
    </row>
    <row r="2126" spans="1:8" x14ac:dyDescent="0.35">
      <c r="A2126">
        <v>5796</v>
      </c>
      <c r="B2126">
        <v>16253</v>
      </c>
      <c r="C2126">
        <v>571</v>
      </c>
      <c r="D2126">
        <v>14237</v>
      </c>
      <c r="E2126" s="3">
        <f t="shared" si="132"/>
        <v>0.19613050077697614</v>
      </c>
      <c r="F2126" s="3">
        <f t="shared" si="133"/>
        <v>0.32843370270024486</v>
      </c>
      <c r="G2126" s="3">
        <f t="shared" si="134"/>
        <v>6.1560055533194102E-2</v>
      </c>
      <c r="H2126" s="3">
        <f t="shared" si="135"/>
        <v>0.30739032302919356</v>
      </c>
    </row>
    <row r="2127" spans="1:8" x14ac:dyDescent="0.35">
      <c r="A2127">
        <v>19</v>
      </c>
      <c r="B2127">
        <v>222</v>
      </c>
      <c r="C2127">
        <v>948</v>
      </c>
      <c r="D2127">
        <v>1817</v>
      </c>
      <c r="E2127" s="3">
        <f t="shared" si="132"/>
        <v>1.1229430957456472E-2</v>
      </c>
      <c r="F2127" s="3">
        <f t="shared" si="133"/>
        <v>3.8384636837287517E-2</v>
      </c>
      <c r="G2127" s="3">
        <f t="shared" si="134"/>
        <v>7.9320440522043956E-2</v>
      </c>
      <c r="H2127" s="3">
        <f t="shared" si="135"/>
        <v>0.1098141773429307</v>
      </c>
    </row>
    <row r="2128" spans="1:8" x14ac:dyDescent="0.35">
      <c r="A2128">
        <v>811</v>
      </c>
      <c r="B2128">
        <v>7985</v>
      </c>
      <c r="C2128">
        <v>82</v>
      </c>
      <c r="D2128">
        <v>2220</v>
      </c>
      <c r="E2128" s="3">
        <f t="shared" si="132"/>
        <v>7.3365414560317088E-2</v>
      </c>
      <c r="F2128" s="3">
        <f t="shared" si="133"/>
        <v>0.23020693839649098</v>
      </c>
      <c r="G2128" s="3">
        <f t="shared" si="134"/>
        <v>2.332855694041229E-2</v>
      </c>
      <c r="H2128" s="3">
        <f t="shared" si="135"/>
        <v>0.12138287956423058</v>
      </c>
    </row>
    <row r="2129" spans="1:8" x14ac:dyDescent="0.35">
      <c r="A2129">
        <v>552</v>
      </c>
      <c r="B2129">
        <v>90</v>
      </c>
      <c r="C2129">
        <v>7673</v>
      </c>
      <c r="D2129">
        <v>4639</v>
      </c>
      <c r="E2129" s="3">
        <f t="shared" si="132"/>
        <v>6.0527186599260173E-2</v>
      </c>
      <c r="F2129" s="3">
        <f t="shared" si="133"/>
        <v>2.4440056385654399E-2</v>
      </c>
      <c r="G2129" s="3">
        <f t="shared" si="134"/>
        <v>0.22566465781025921</v>
      </c>
      <c r="H2129" s="3">
        <f t="shared" si="135"/>
        <v>0.17546606433867837</v>
      </c>
    </row>
    <row r="2130" spans="1:8" x14ac:dyDescent="0.35">
      <c r="A2130">
        <v>17</v>
      </c>
      <c r="B2130">
        <v>1622</v>
      </c>
      <c r="C2130">
        <v>12185</v>
      </c>
      <c r="D2130">
        <v>1679</v>
      </c>
      <c r="E2130" s="3">
        <f t="shared" si="132"/>
        <v>1.0621978291509767E-2</v>
      </c>
      <c r="F2130" s="3">
        <f t="shared" si="133"/>
        <v>0.10375436428032496</v>
      </c>
      <c r="G2130" s="3">
        <f t="shared" si="134"/>
        <v>0.2843765070678968</v>
      </c>
      <c r="H2130" s="3">
        <f t="shared" si="135"/>
        <v>0.10556168086052448</v>
      </c>
    </row>
    <row r="2131" spans="1:8" x14ac:dyDescent="0.35">
      <c r="A2131">
        <v>241</v>
      </c>
      <c r="B2131">
        <v>110</v>
      </c>
      <c r="C2131">
        <v>503</v>
      </c>
      <c r="D2131">
        <v>1284</v>
      </c>
      <c r="E2131" s="3">
        <f t="shared" si="132"/>
        <v>3.9993505282217158E-2</v>
      </c>
      <c r="F2131" s="3">
        <f t="shared" si="133"/>
        <v>2.7019498962115057E-2</v>
      </c>
      <c r="G2131" s="3">
        <f t="shared" si="134"/>
        <v>5.7778324187784502E-2</v>
      </c>
      <c r="H2131" s="3">
        <f t="shared" si="135"/>
        <v>9.2313126626234768E-2</v>
      </c>
    </row>
    <row r="2132" spans="1:8" x14ac:dyDescent="0.35">
      <c r="A2132">
        <v>152</v>
      </c>
      <c r="B2132">
        <v>1343</v>
      </c>
      <c r="C2132">
        <v>321</v>
      </c>
      <c r="D2132">
        <v>34086</v>
      </c>
      <c r="E2132" s="3">
        <f t="shared" si="132"/>
        <v>3.1761627115534465E-2</v>
      </c>
      <c r="F2132" s="3">
        <f t="shared" si="133"/>
        <v>9.4410208151444491E-2</v>
      </c>
      <c r="G2132" s="3">
        <f t="shared" si="134"/>
        <v>4.6156563313117384E-2</v>
      </c>
      <c r="H2132" s="3">
        <f t="shared" si="135"/>
        <v>0.47562970324942655</v>
      </c>
    </row>
    <row r="2133" spans="1:8" x14ac:dyDescent="0.35">
      <c r="A2133">
        <v>919</v>
      </c>
      <c r="B2133">
        <v>19206</v>
      </c>
      <c r="C2133">
        <v>17410</v>
      </c>
      <c r="D2133">
        <v>52</v>
      </c>
      <c r="E2133" s="3">
        <f t="shared" si="132"/>
        <v>7.8097782817234604E-2</v>
      </c>
      <c r="F2133" s="3">
        <f t="shared" si="133"/>
        <v>0.35702564389548891</v>
      </c>
      <c r="G2133" s="3">
        <f t="shared" si="134"/>
        <v>0.33992283046290822</v>
      </c>
      <c r="H2133" s="3">
        <f t="shared" si="135"/>
        <v>1.8577301119306937E-2</v>
      </c>
    </row>
    <row r="2134" spans="1:8" x14ac:dyDescent="0.35">
      <c r="A2134">
        <v>59</v>
      </c>
      <c r="B2134">
        <v>492</v>
      </c>
      <c r="C2134">
        <v>1019</v>
      </c>
      <c r="D2134">
        <v>12512</v>
      </c>
      <c r="E2134" s="3">
        <f t="shared" si="132"/>
        <v>1.9788230231322416E-2</v>
      </c>
      <c r="F2134" s="3">
        <f t="shared" si="133"/>
        <v>5.7143060939473217E-2</v>
      </c>
      <c r="G2134" s="3">
        <f t="shared" si="134"/>
        <v>8.2237148060452556E-2</v>
      </c>
      <c r="H2134" s="3">
        <f t="shared" si="135"/>
        <v>0.28816704738644966</v>
      </c>
    </row>
    <row r="2135" spans="1:8" x14ac:dyDescent="0.35">
      <c r="A2135">
        <v>540</v>
      </c>
      <c r="B2135">
        <v>217</v>
      </c>
      <c r="C2135">
        <v>31</v>
      </c>
      <c r="D2135">
        <v>15563</v>
      </c>
      <c r="E2135" s="3">
        <f t="shared" si="132"/>
        <v>5.9865667429702958E-2</v>
      </c>
      <c r="F2135" s="3">
        <f t="shared" si="133"/>
        <v>3.7949915719577142E-2</v>
      </c>
      <c r="G2135" s="3">
        <f t="shared" si="134"/>
        <v>1.4343719895694561E-2</v>
      </c>
      <c r="H2135" s="3">
        <f t="shared" si="135"/>
        <v>0.3213864833379988</v>
      </c>
    </row>
    <row r="2136" spans="1:8" x14ac:dyDescent="0.35">
      <c r="A2136">
        <v>14</v>
      </c>
      <c r="B2136">
        <v>12797</v>
      </c>
      <c r="C2136">
        <v>11288</v>
      </c>
      <c r="D2136">
        <v>22453</v>
      </c>
      <c r="E2136" s="3">
        <f t="shared" si="132"/>
        <v>9.6392882320656438E-3</v>
      </c>
      <c r="F2136" s="3">
        <f t="shared" si="133"/>
        <v>0.2914305217266176</v>
      </c>
      <c r="G2136" s="3">
        <f t="shared" si="134"/>
        <v>0.27370923396188584</v>
      </c>
      <c r="H2136" s="3">
        <f t="shared" si="135"/>
        <v>0.38602740467306418</v>
      </c>
    </row>
    <row r="2137" spans="1:8" x14ac:dyDescent="0.35">
      <c r="A2137">
        <v>6054</v>
      </c>
      <c r="B2137">
        <v>5468</v>
      </c>
      <c r="C2137">
        <v>19</v>
      </c>
      <c r="D2137">
        <v>1</v>
      </c>
      <c r="E2137" s="3">
        <f t="shared" si="132"/>
        <v>0.20044819835212158</v>
      </c>
      <c r="F2137" s="3">
        <f t="shared" si="133"/>
        <v>0.190500097268582</v>
      </c>
      <c r="G2137" s="3">
        <f t="shared" si="134"/>
        <v>1.1229430957456472E-2</v>
      </c>
      <c r="H2137" s="3">
        <f t="shared" si="135"/>
        <v>2.5762081440536817E-3</v>
      </c>
    </row>
    <row r="2138" spans="1:8" x14ac:dyDescent="0.35">
      <c r="A2138">
        <v>2205</v>
      </c>
      <c r="B2138">
        <v>28</v>
      </c>
      <c r="C2138">
        <v>398</v>
      </c>
      <c r="D2138">
        <v>3026</v>
      </c>
      <c r="E2138" s="3">
        <f t="shared" si="132"/>
        <v>0.12097210722014466</v>
      </c>
      <c r="F2138" s="3">
        <f t="shared" si="133"/>
        <v>1.3632012149410608E-2</v>
      </c>
      <c r="G2138" s="3">
        <f t="shared" si="134"/>
        <v>5.1395191057067087E-2</v>
      </c>
      <c r="H2138" s="3">
        <f t="shared" si="135"/>
        <v>0.14171486606176589</v>
      </c>
    </row>
    <row r="2139" spans="1:8" x14ac:dyDescent="0.35">
      <c r="A2139">
        <v>14389</v>
      </c>
      <c r="B2139">
        <v>147</v>
      </c>
      <c r="C2139">
        <v>84</v>
      </c>
      <c r="D2139">
        <v>554</v>
      </c>
      <c r="E2139" s="3">
        <f t="shared" si="132"/>
        <v>0.3090268785219471</v>
      </c>
      <c r="F2139" s="3">
        <f t="shared" si="133"/>
        <v>3.1234863774615887E-2</v>
      </c>
      <c r="G2139" s="3">
        <f t="shared" si="134"/>
        <v>2.3611337652175393E-2</v>
      </c>
      <c r="H2139" s="3">
        <f t="shared" si="135"/>
        <v>6.0636738157858049E-2</v>
      </c>
    </row>
    <row r="2140" spans="1:8" x14ac:dyDescent="0.35">
      <c r="A2140">
        <v>4459</v>
      </c>
      <c r="B2140">
        <v>1673</v>
      </c>
      <c r="C2140">
        <v>264</v>
      </c>
      <c r="D2140">
        <v>1173</v>
      </c>
      <c r="E2140" s="3">
        <f t="shared" si="132"/>
        <v>0.17202821577356806</v>
      </c>
      <c r="F2140" s="3">
        <f t="shared" si="133"/>
        <v>0.10537289677943891</v>
      </c>
      <c r="G2140" s="3">
        <f t="shared" si="134"/>
        <v>4.1858427801256079E-2</v>
      </c>
      <c r="H2140" s="3">
        <f t="shared" si="135"/>
        <v>8.8232778347652807E-2</v>
      </c>
    </row>
    <row r="2141" spans="1:8" x14ac:dyDescent="0.35">
      <c r="A2141">
        <v>1656</v>
      </c>
      <c r="B2141">
        <v>50</v>
      </c>
      <c r="C2141">
        <v>898</v>
      </c>
      <c r="D2141">
        <v>20566</v>
      </c>
      <c r="E2141" s="3">
        <f t="shared" si="132"/>
        <v>0.10483616242912071</v>
      </c>
      <c r="F2141" s="3">
        <f t="shared" si="133"/>
        <v>1.8216542484083685E-2</v>
      </c>
      <c r="G2141" s="3">
        <f t="shared" si="134"/>
        <v>7.7200322956168299E-2</v>
      </c>
      <c r="H2141" s="3">
        <f t="shared" si="135"/>
        <v>0.36945016473810482</v>
      </c>
    </row>
    <row r="2142" spans="1:8" x14ac:dyDescent="0.35">
      <c r="A2142">
        <v>4957</v>
      </c>
      <c r="B2142">
        <v>4822</v>
      </c>
      <c r="C2142">
        <v>331</v>
      </c>
      <c r="D2142">
        <v>16446</v>
      </c>
      <c r="E2142" s="3">
        <f t="shared" si="132"/>
        <v>0.18138042211379532</v>
      </c>
      <c r="F2142" s="3">
        <f t="shared" si="133"/>
        <v>0.178893496226044</v>
      </c>
      <c r="G2142" s="3">
        <f t="shared" si="134"/>
        <v>4.6869999156098761E-2</v>
      </c>
      <c r="H2142" s="3">
        <f t="shared" si="135"/>
        <v>0.33037797870148689</v>
      </c>
    </row>
    <row r="2143" spans="1:8" x14ac:dyDescent="0.35">
      <c r="A2143">
        <v>10685</v>
      </c>
      <c r="B2143">
        <v>9098</v>
      </c>
      <c r="C2143">
        <v>6812</v>
      </c>
      <c r="D2143">
        <v>81</v>
      </c>
      <c r="E2143" s="3">
        <f t="shared" si="132"/>
        <v>0.26629818844653225</v>
      </c>
      <c r="F2143" s="3">
        <f t="shared" si="133"/>
        <v>0.24572758647889437</v>
      </c>
      <c r="G2143" s="3">
        <f t="shared" si="134"/>
        <v>0.21262692988175266</v>
      </c>
      <c r="H2143" s="3">
        <f t="shared" si="135"/>
        <v>2.3185873296483136E-2</v>
      </c>
    </row>
    <row r="2144" spans="1:8" x14ac:dyDescent="0.35">
      <c r="A2144">
        <v>780</v>
      </c>
      <c r="B2144">
        <v>75</v>
      </c>
      <c r="C2144">
        <v>12412</v>
      </c>
      <c r="D2144">
        <v>1806</v>
      </c>
      <c r="E2144" s="3">
        <f t="shared" si="132"/>
        <v>7.1949577852556165E-2</v>
      </c>
      <c r="F2144" s="3">
        <f t="shared" si="133"/>
        <v>2.2310616981868488E-2</v>
      </c>
      <c r="G2144" s="3">
        <f t="shared" si="134"/>
        <v>0.28701317453955916</v>
      </c>
      <c r="H2144" s="3">
        <f t="shared" si="135"/>
        <v>0.10948126877730389</v>
      </c>
    </row>
    <row r="2145" spans="1:8" x14ac:dyDescent="0.35">
      <c r="A2145">
        <v>655</v>
      </c>
      <c r="B2145">
        <v>21667</v>
      </c>
      <c r="C2145">
        <v>55</v>
      </c>
      <c r="D2145">
        <v>41</v>
      </c>
      <c r="E2145" s="3">
        <f t="shared" si="132"/>
        <v>6.5932812036003569E-2</v>
      </c>
      <c r="F2145" s="3">
        <f t="shared" si="133"/>
        <v>0.37921048813957087</v>
      </c>
      <c r="G2145" s="3">
        <f t="shared" si="134"/>
        <v>1.910567094037444E-2</v>
      </c>
      <c r="H2145" s="3">
        <f t="shared" si="135"/>
        <v>1.6495780807862025E-2</v>
      </c>
    </row>
    <row r="2146" spans="1:8" x14ac:dyDescent="0.35">
      <c r="A2146">
        <v>113</v>
      </c>
      <c r="B2146">
        <v>638</v>
      </c>
      <c r="C2146">
        <v>41</v>
      </c>
      <c r="D2146">
        <v>2689</v>
      </c>
      <c r="E2146" s="3">
        <f t="shared" si="132"/>
        <v>2.7385468215245151E-2</v>
      </c>
      <c r="F2146" s="3">
        <f t="shared" si="133"/>
        <v>6.5071570444777752E-2</v>
      </c>
      <c r="G2146" s="3">
        <f t="shared" si="134"/>
        <v>1.6495780807862025E-2</v>
      </c>
      <c r="H2146" s="3">
        <f t="shared" si="135"/>
        <v>0.13359073827029558</v>
      </c>
    </row>
    <row r="2147" spans="1:8" x14ac:dyDescent="0.35">
      <c r="A2147">
        <v>799</v>
      </c>
      <c r="B2147">
        <v>9033</v>
      </c>
      <c r="C2147">
        <v>1335</v>
      </c>
      <c r="D2147">
        <v>4232</v>
      </c>
      <c r="E2147" s="3">
        <f t="shared" si="132"/>
        <v>7.2820614339548964E-2</v>
      </c>
      <c r="F2147" s="3">
        <f t="shared" si="133"/>
        <v>0.24484822157950376</v>
      </c>
      <c r="G2147" s="3">
        <f t="shared" si="134"/>
        <v>9.4128596164965564E-2</v>
      </c>
      <c r="H2147" s="3">
        <f t="shared" si="135"/>
        <v>0.16759219085356988</v>
      </c>
    </row>
    <row r="2148" spans="1:8" x14ac:dyDescent="0.35">
      <c r="A2148">
        <v>814</v>
      </c>
      <c r="B2148">
        <v>14405</v>
      </c>
      <c r="C2148">
        <v>2288</v>
      </c>
      <c r="D2148">
        <v>2753</v>
      </c>
      <c r="E2148" s="3">
        <f t="shared" si="132"/>
        <v>7.3500983658803171E-2</v>
      </c>
      <c r="F2148" s="3">
        <f t="shared" si="133"/>
        <v>0.30919864363131039</v>
      </c>
      <c r="G2148" s="3">
        <f t="shared" si="134"/>
        <v>0.12322787486038102</v>
      </c>
      <c r="H2148" s="3">
        <f t="shared" si="135"/>
        <v>0.13517116426700587</v>
      </c>
    </row>
    <row r="2149" spans="1:8" x14ac:dyDescent="0.35">
      <c r="A2149">
        <v>22</v>
      </c>
      <c r="B2149">
        <v>7331</v>
      </c>
      <c r="C2149">
        <v>696</v>
      </c>
      <c r="D2149">
        <v>5030</v>
      </c>
      <c r="E2149" s="3">
        <f t="shared" si="132"/>
        <v>1.2083487279454857E-2</v>
      </c>
      <c r="F2149" s="3">
        <f t="shared" si="133"/>
        <v>0.2205781848490741</v>
      </c>
      <c r="G2149" s="3">
        <f t="shared" si="134"/>
        <v>6.7965038714297862E-2</v>
      </c>
      <c r="H2149" s="3">
        <f t="shared" si="135"/>
        <v>0.18271110382099726</v>
      </c>
    </row>
    <row r="2150" spans="1:8" x14ac:dyDescent="0.35">
      <c r="A2150">
        <v>2892</v>
      </c>
      <c r="B2150">
        <v>101</v>
      </c>
      <c r="C2150">
        <v>975</v>
      </c>
      <c r="D2150">
        <v>746</v>
      </c>
      <c r="E2150" s="3">
        <f t="shared" si="132"/>
        <v>0.13854156624314881</v>
      </c>
      <c r="F2150" s="3">
        <f t="shared" si="133"/>
        <v>2.5890571421858188E-2</v>
      </c>
      <c r="G2150" s="3">
        <f t="shared" si="134"/>
        <v>8.044207351536449E-2</v>
      </c>
      <c r="H2150" s="3">
        <f t="shared" si="135"/>
        <v>7.0363974500524284E-2</v>
      </c>
    </row>
    <row r="2151" spans="1:8" x14ac:dyDescent="0.35">
      <c r="A2151">
        <v>3402</v>
      </c>
      <c r="B2151">
        <v>3899</v>
      </c>
      <c r="C2151">
        <v>323</v>
      </c>
      <c r="D2151">
        <v>3</v>
      </c>
      <c r="E2151" s="3">
        <f t="shared" si="132"/>
        <v>0.15026163270064627</v>
      </c>
      <c r="F2151" s="3">
        <f t="shared" si="133"/>
        <v>0.1608635195356726</v>
      </c>
      <c r="G2151" s="3">
        <f t="shared" si="134"/>
        <v>4.6300129953173896E-2</v>
      </c>
      <c r="H2151" s="3">
        <f t="shared" si="135"/>
        <v>4.4621233963736979E-3</v>
      </c>
    </row>
    <row r="2152" spans="1:8" x14ac:dyDescent="0.35">
      <c r="A2152">
        <v>166</v>
      </c>
      <c r="B2152">
        <v>549</v>
      </c>
      <c r="C2152">
        <v>70</v>
      </c>
      <c r="D2152">
        <v>283</v>
      </c>
      <c r="E2152" s="3">
        <f t="shared" si="132"/>
        <v>3.3192120068580938E-2</v>
      </c>
      <c r="F2152" s="3">
        <f t="shared" si="133"/>
        <v>6.0362486466490055E-2</v>
      </c>
      <c r="G2152" s="3">
        <f t="shared" si="134"/>
        <v>2.1554103741612547E-2</v>
      </c>
      <c r="H2152" s="3">
        <f t="shared" si="135"/>
        <v>4.3338529020044619E-2</v>
      </c>
    </row>
    <row r="2153" spans="1:8" x14ac:dyDescent="0.35">
      <c r="A2153">
        <v>133</v>
      </c>
      <c r="B2153">
        <v>58</v>
      </c>
      <c r="C2153">
        <v>12118</v>
      </c>
      <c r="D2153">
        <v>67</v>
      </c>
      <c r="E2153" s="3">
        <f t="shared" si="132"/>
        <v>2.9710281678199765E-2</v>
      </c>
      <c r="F2153" s="3">
        <f t="shared" si="133"/>
        <v>1.9619816698591603E-2</v>
      </c>
      <c r="G2153" s="3">
        <f t="shared" si="134"/>
        <v>0.28359359818098473</v>
      </c>
      <c r="H2153" s="3">
        <f t="shared" si="135"/>
        <v>2.1087172472850184E-2</v>
      </c>
    </row>
    <row r="2154" spans="1:8" x14ac:dyDescent="0.35">
      <c r="A2154">
        <v>1143</v>
      </c>
      <c r="B2154">
        <v>10619</v>
      </c>
      <c r="C2154">
        <v>83</v>
      </c>
      <c r="D2154">
        <v>1065</v>
      </c>
      <c r="E2154" s="3">
        <f t="shared" si="132"/>
        <v>8.7097174023623603E-2</v>
      </c>
      <c r="F2154" s="3">
        <f t="shared" si="133"/>
        <v>0.2654744680292373</v>
      </c>
      <c r="G2154" s="3">
        <f t="shared" si="134"/>
        <v>2.3470373182451678E-2</v>
      </c>
      <c r="H2154" s="3">
        <f t="shared" si="135"/>
        <v>8.4072846672307161E-2</v>
      </c>
    </row>
    <row r="2155" spans="1:8" x14ac:dyDescent="0.35">
      <c r="A2155">
        <v>1226</v>
      </c>
      <c r="B2155">
        <v>38</v>
      </c>
      <c r="C2155">
        <v>5737</v>
      </c>
      <c r="D2155">
        <v>3204</v>
      </c>
      <c r="E2155" s="3">
        <f t="shared" si="132"/>
        <v>9.0204080507618495E-2</v>
      </c>
      <c r="F2155" s="3">
        <f t="shared" si="133"/>
        <v>1.5880813557767232E-2</v>
      </c>
      <c r="G2155" s="3">
        <f t="shared" si="134"/>
        <v>0.19512969860925736</v>
      </c>
      <c r="H2155" s="3">
        <f t="shared" si="135"/>
        <v>0.14582339413951798</v>
      </c>
    </row>
    <row r="2156" spans="1:8" x14ac:dyDescent="0.35">
      <c r="A2156">
        <v>3</v>
      </c>
      <c r="B2156">
        <v>786</v>
      </c>
      <c r="C2156">
        <v>96</v>
      </c>
      <c r="D2156">
        <v>959</v>
      </c>
      <c r="E2156" s="3">
        <f t="shared" si="132"/>
        <v>4.4621233963736979E-3</v>
      </c>
      <c r="F2156" s="3">
        <f t="shared" si="133"/>
        <v>7.2225776863734548E-2</v>
      </c>
      <c r="G2156" s="3">
        <f t="shared" si="134"/>
        <v>2.5241581696535925E-2</v>
      </c>
      <c r="H2156" s="3">
        <f t="shared" si="135"/>
        <v>7.977930569406759E-2</v>
      </c>
    </row>
    <row r="2157" spans="1:8" x14ac:dyDescent="0.35">
      <c r="A2157">
        <v>6993</v>
      </c>
      <c r="B2157">
        <v>1655</v>
      </c>
      <c r="C2157">
        <v>5011</v>
      </c>
      <c r="D2157">
        <v>4678</v>
      </c>
      <c r="E2157" s="3">
        <f t="shared" si="132"/>
        <v>0.21543323994130803</v>
      </c>
      <c r="F2157" s="3">
        <f t="shared" si="133"/>
        <v>0.1048045042183946</v>
      </c>
      <c r="G2157" s="3">
        <f t="shared" si="134"/>
        <v>0.1823656967191444</v>
      </c>
      <c r="H2157" s="3">
        <f t="shared" si="135"/>
        <v>0.1762020908563893</v>
      </c>
    </row>
    <row r="2158" spans="1:8" x14ac:dyDescent="0.35">
      <c r="A2158">
        <v>1951</v>
      </c>
      <c r="B2158">
        <v>83</v>
      </c>
      <c r="C2158">
        <v>2296</v>
      </c>
      <c r="D2158">
        <v>13545</v>
      </c>
      <c r="E2158" s="3">
        <f t="shared" si="132"/>
        <v>0.11379143742524783</v>
      </c>
      <c r="F2158" s="3">
        <f t="shared" si="133"/>
        <v>2.3470373182451678E-2</v>
      </c>
      <c r="G2158" s="3">
        <f t="shared" si="134"/>
        <v>0.12344312022068153</v>
      </c>
      <c r="H2158" s="3">
        <f t="shared" si="135"/>
        <v>0.29982680266807687</v>
      </c>
    </row>
    <row r="2159" spans="1:8" x14ac:dyDescent="0.35">
      <c r="A2159">
        <v>10100</v>
      </c>
      <c r="B2159">
        <v>3651</v>
      </c>
      <c r="C2159">
        <v>5761</v>
      </c>
      <c r="D2159">
        <v>14985</v>
      </c>
      <c r="E2159" s="3">
        <f t="shared" si="132"/>
        <v>0.25890571421858188</v>
      </c>
      <c r="F2159" s="3">
        <f t="shared" si="133"/>
        <v>0.15566352660091756</v>
      </c>
      <c r="G2159" s="3">
        <f t="shared" si="134"/>
        <v>0.19553742261003479</v>
      </c>
      <c r="H2159" s="3">
        <f t="shared" si="135"/>
        <v>0.31536197186139203</v>
      </c>
    </row>
    <row r="2160" spans="1:8" x14ac:dyDescent="0.35">
      <c r="A2160">
        <v>909</v>
      </c>
      <c r="B2160">
        <v>3029</v>
      </c>
      <c r="C2160">
        <v>3167</v>
      </c>
      <c r="D2160">
        <v>5146</v>
      </c>
      <c r="E2160" s="3">
        <f t="shared" si="132"/>
        <v>7.7671714265574565E-2</v>
      </c>
      <c r="F2160" s="3">
        <f t="shared" si="133"/>
        <v>0.14178509727086522</v>
      </c>
      <c r="G2160" s="3">
        <f t="shared" si="134"/>
        <v>0.14497896015461736</v>
      </c>
      <c r="H2160" s="3">
        <f t="shared" si="135"/>
        <v>0.18480590324462012</v>
      </c>
    </row>
    <row r="2161" spans="1:8" x14ac:dyDescent="0.35">
      <c r="A2161">
        <v>1855</v>
      </c>
      <c r="B2161">
        <v>56</v>
      </c>
      <c r="C2161">
        <v>19</v>
      </c>
      <c r="D2161">
        <v>411</v>
      </c>
      <c r="E2161" s="3">
        <f t="shared" si="132"/>
        <v>0.11095654007205343</v>
      </c>
      <c r="F2161" s="3">
        <f t="shared" si="133"/>
        <v>1.9278576464131288E-2</v>
      </c>
      <c r="G2161" s="3">
        <f t="shared" si="134"/>
        <v>1.1229430957456472E-2</v>
      </c>
      <c r="H2161" s="3">
        <f t="shared" si="135"/>
        <v>5.2227815319155178E-2</v>
      </c>
    </row>
    <row r="2162" spans="1:8" x14ac:dyDescent="0.35">
      <c r="A2162">
        <v>9441</v>
      </c>
      <c r="B2162">
        <v>1394</v>
      </c>
      <c r="C2162">
        <v>464</v>
      </c>
      <c r="D2162">
        <v>2819</v>
      </c>
      <c r="E2162" s="3">
        <f t="shared" si="132"/>
        <v>0.25031677082938941</v>
      </c>
      <c r="F2162" s="3">
        <f t="shared" si="133"/>
        <v>9.6186104358555805E-2</v>
      </c>
      <c r="G2162" s="3">
        <f t="shared" si="134"/>
        <v>5.5493221732844739E-2</v>
      </c>
      <c r="H2162" s="3">
        <f t="shared" si="135"/>
        <v>0.13678185421976163</v>
      </c>
    </row>
    <row r="2163" spans="1:8" x14ac:dyDescent="0.35">
      <c r="A2163">
        <v>463</v>
      </c>
      <c r="B2163">
        <v>4673</v>
      </c>
      <c r="C2163">
        <v>1568</v>
      </c>
      <c r="D2163">
        <v>3210</v>
      </c>
      <c r="E2163" s="3">
        <f t="shared" si="132"/>
        <v>5.5433390748619936E-2</v>
      </c>
      <c r="F2163" s="3">
        <f t="shared" si="133"/>
        <v>0.17610790039108365</v>
      </c>
      <c r="G2163" s="3">
        <f t="shared" si="134"/>
        <v>0.10201263791086862</v>
      </c>
      <c r="H2163" s="3">
        <f t="shared" si="135"/>
        <v>0.14595986903521849</v>
      </c>
    </row>
    <row r="2164" spans="1:8" x14ac:dyDescent="0.35">
      <c r="A2164">
        <v>786</v>
      </c>
      <c r="B2164">
        <v>68</v>
      </c>
      <c r="C2164">
        <v>21</v>
      </c>
      <c r="D2164">
        <v>4086</v>
      </c>
      <c r="E2164" s="3">
        <f t="shared" si="132"/>
        <v>7.2225776863734548E-2</v>
      </c>
      <c r="F2164" s="3">
        <f t="shared" si="133"/>
        <v>2.1243956583019533E-2</v>
      </c>
      <c r="G2164" s="3">
        <f t="shared" si="134"/>
        <v>1.1805668826087697E-2</v>
      </c>
      <c r="H2164" s="3">
        <f t="shared" si="135"/>
        <v>0.16467593196482014</v>
      </c>
    </row>
    <row r="2165" spans="1:8" x14ac:dyDescent="0.35">
      <c r="A2165">
        <v>2291</v>
      </c>
      <c r="B2165">
        <v>695</v>
      </c>
      <c r="C2165">
        <v>421</v>
      </c>
      <c r="D2165">
        <v>3601</v>
      </c>
      <c r="E2165" s="3">
        <f t="shared" si="132"/>
        <v>0.12330863590118166</v>
      </c>
      <c r="F2165" s="3">
        <f t="shared" si="133"/>
        <v>6.7916195704960672E-2</v>
      </c>
      <c r="G2165" s="3">
        <f t="shared" si="134"/>
        <v>5.28593717048043E-2</v>
      </c>
      <c r="H2165" s="3">
        <f t="shared" si="135"/>
        <v>0.1545939555537672</v>
      </c>
    </row>
    <row r="2166" spans="1:8" x14ac:dyDescent="0.35">
      <c r="A2166">
        <v>231</v>
      </c>
      <c r="B2166">
        <v>13118</v>
      </c>
      <c r="C2166">
        <v>1828</v>
      </c>
      <c r="D2166">
        <v>6654</v>
      </c>
      <c r="E2166" s="3">
        <f t="shared" si="132"/>
        <v>3.9154973895328384E-2</v>
      </c>
      <c r="F2166" s="3">
        <f t="shared" si="133"/>
        <v>0.29506300569662469</v>
      </c>
      <c r="G2166" s="3">
        <f t="shared" si="134"/>
        <v>0.11014607972107317</v>
      </c>
      <c r="H2166" s="3">
        <f t="shared" si="135"/>
        <v>0.21014658994022384</v>
      </c>
    </row>
    <row r="2167" spans="1:8" x14ac:dyDescent="0.35">
      <c r="A2167">
        <v>711</v>
      </c>
      <c r="B2167">
        <v>7438</v>
      </c>
      <c r="C2167">
        <v>688</v>
      </c>
      <c r="D2167">
        <v>128</v>
      </c>
      <c r="E2167" s="3">
        <f t="shared" si="132"/>
        <v>6.8693516531462662E-2</v>
      </c>
      <c r="F2167" s="3">
        <f t="shared" si="133"/>
        <v>0.22218208390928276</v>
      </c>
      <c r="G2167" s="3">
        <f t="shared" si="134"/>
        <v>6.7573306121752691E-2</v>
      </c>
      <c r="H2167" s="3">
        <f t="shared" si="135"/>
        <v>2.9146467974533897E-2</v>
      </c>
    </row>
    <row r="2168" spans="1:8" x14ac:dyDescent="0.35">
      <c r="A2168">
        <v>268</v>
      </c>
      <c r="B2168">
        <v>627</v>
      </c>
      <c r="C2168">
        <v>197</v>
      </c>
      <c r="D2168">
        <v>255</v>
      </c>
      <c r="E2168" s="3">
        <f t="shared" si="132"/>
        <v>4.2174344945700368E-2</v>
      </c>
      <c r="F2168" s="3">
        <f t="shared" si="133"/>
        <v>6.4508169620082226E-2</v>
      </c>
      <c r="G2168" s="3">
        <f t="shared" si="134"/>
        <v>3.6158804392474563E-2</v>
      </c>
      <c r="H2168" s="3">
        <f t="shared" si="135"/>
        <v>4.1138745026794044E-2</v>
      </c>
    </row>
    <row r="2169" spans="1:8" x14ac:dyDescent="0.35">
      <c r="A2169">
        <v>667</v>
      </c>
      <c r="B2169">
        <v>563</v>
      </c>
      <c r="C2169">
        <v>286</v>
      </c>
      <c r="D2169">
        <v>6219</v>
      </c>
      <c r="E2169" s="3">
        <f t="shared" si="132"/>
        <v>6.6534035529139821E-2</v>
      </c>
      <c r="F2169" s="3">
        <f t="shared" si="133"/>
        <v>6.1127290550440999E-2</v>
      </c>
      <c r="G2169" s="3">
        <f t="shared" si="134"/>
        <v>4.3567632972491346E-2</v>
      </c>
      <c r="H2169" s="3">
        <f t="shared" si="135"/>
        <v>0.20316141417320632</v>
      </c>
    </row>
    <row r="2170" spans="1:8" x14ac:dyDescent="0.35">
      <c r="A2170">
        <v>90</v>
      </c>
      <c r="B2170">
        <v>838</v>
      </c>
      <c r="C2170">
        <v>4717</v>
      </c>
      <c r="D2170">
        <v>4664</v>
      </c>
      <c r="E2170" s="3">
        <f t="shared" si="132"/>
        <v>2.4440056385654399E-2</v>
      </c>
      <c r="F2170" s="3">
        <f t="shared" si="133"/>
        <v>7.4576664986089156E-2</v>
      </c>
      <c r="G2170" s="3">
        <f t="shared" si="134"/>
        <v>0.17693505562725925</v>
      </c>
      <c r="H2170" s="3">
        <f t="shared" si="135"/>
        <v>0.17593823048030929</v>
      </c>
    </row>
    <row r="2171" spans="1:8" x14ac:dyDescent="0.35">
      <c r="A2171">
        <v>128</v>
      </c>
      <c r="B2171">
        <v>4893</v>
      </c>
      <c r="C2171">
        <v>14759</v>
      </c>
      <c r="D2171">
        <v>8472</v>
      </c>
      <c r="E2171" s="3">
        <f t="shared" si="132"/>
        <v>2.9146467974533897E-2</v>
      </c>
      <c r="F2171" s="3">
        <f t="shared" si="133"/>
        <v>0.180205713639949</v>
      </c>
      <c r="G2171" s="3">
        <f t="shared" si="134"/>
        <v>0.31297483214720156</v>
      </c>
      <c r="H2171" s="3">
        <f t="shared" si="135"/>
        <v>0.23712313184801412</v>
      </c>
    </row>
    <row r="2172" spans="1:8" x14ac:dyDescent="0.35">
      <c r="A2172">
        <v>3456</v>
      </c>
      <c r="B2172">
        <v>18</v>
      </c>
      <c r="C2172">
        <v>1038</v>
      </c>
      <c r="D2172">
        <v>5505</v>
      </c>
      <c r="E2172" s="3">
        <f t="shared" si="132"/>
        <v>0.15144949017921555</v>
      </c>
      <c r="F2172" s="3">
        <f t="shared" si="133"/>
        <v>1.092992549045021E-2</v>
      </c>
      <c r="G2172" s="3">
        <f t="shared" si="134"/>
        <v>8.3000293016019397E-2</v>
      </c>
      <c r="H2172" s="3">
        <f t="shared" si="135"/>
        <v>0.19114353363426731</v>
      </c>
    </row>
    <row r="2173" spans="1:8" x14ac:dyDescent="0.35">
      <c r="A2173">
        <v>4507</v>
      </c>
      <c r="B2173">
        <v>174</v>
      </c>
      <c r="C2173">
        <v>1748</v>
      </c>
      <c r="D2173">
        <v>3058</v>
      </c>
      <c r="E2173" s="3">
        <f t="shared" si="132"/>
        <v>0.1729516572499632</v>
      </c>
      <c r="F2173" s="3">
        <f t="shared" si="133"/>
        <v>3.3982519357148931E-2</v>
      </c>
      <c r="G2173" s="3">
        <f t="shared" si="134"/>
        <v>0.10770891794926699</v>
      </c>
      <c r="H2173" s="3">
        <f t="shared" si="135"/>
        <v>0.14246221397883679</v>
      </c>
    </row>
    <row r="2174" spans="1:8" x14ac:dyDescent="0.35">
      <c r="A2174">
        <v>29</v>
      </c>
      <c r="B2174">
        <v>28106</v>
      </c>
      <c r="C2174">
        <v>49</v>
      </c>
      <c r="D2174">
        <v>11477</v>
      </c>
      <c r="E2174" s="3">
        <f t="shared" si="132"/>
        <v>1.3873305433211185E-2</v>
      </c>
      <c r="F2174" s="3">
        <f t="shared" si="133"/>
        <v>0.43189728081134776</v>
      </c>
      <c r="G2174" s="3">
        <f t="shared" si="134"/>
        <v>1.8033457008375772E-2</v>
      </c>
      <c r="H2174" s="3">
        <f t="shared" si="135"/>
        <v>0.27599113953872451</v>
      </c>
    </row>
    <row r="2175" spans="1:8" x14ac:dyDescent="0.35">
      <c r="A2175">
        <v>3634</v>
      </c>
      <c r="B2175">
        <v>10156</v>
      </c>
      <c r="C2175">
        <v>1399</v>
      </c>
      <c r="D2175">
        <v>3531</v>
      </c>
      <c r="E2175" s="3">
        <f t="shared" si="132"/>
        <v>0.15530069893921683</v>
      </c>
      <c r="F2175" s="3">
        <f t="shared" si="133"/>
        <v>0.25962248047023462</v>
      </c>
      <c r="G2175" s="3">
        <f t="shared" si="134"/>
        <v>9.6358450141554447E-2</v>
      </c>
      <c r="H2175" s="3">
        <f t="shared" si="135"/>
        <v>0.15308400212189369</v>
      </c>
    </row>
    <row r="2176" spans="1:8" x14ac:dyDescent="0.35">
      <c r="A2176">
        <v>8512</v>
      </c>
      <c r="B2176">
        <v>8784</v>
      </c>
      <c r="C2176">
        <v>3607</v>
      </c>
      <c r="D2176">
        <v>1683</v>
      </c>
      <c r="E2176" s="3">
        <f t="shared" si="132"/>
        <v>0.23768225342559812</v>
      </c>
      <c r="F2176" s="3">
        <f t="shared" si="133"/>
        <v>0.24144994586596022</v>
      </c>
      <c r="G2176" s="3">
        <f t="shared" si="134"/>
        <v>0.1547226944703623</v>
      </c>
      <c r="H2176" s="3">
        <f t="shared" si="135"/>
        <v>0.10568734957271457</v>
      </c>
    </row>
    <row r="2177" spans="1:8" x14ac:dyDescent="0.35">
      <c r="A2177">
        <v>22</v>
      </c>
      <c r="B2177">
        <v>5440</v>
      </c>
      <c r="C2177">
        <v>9381</v>
      </c>
      <c r="D2177">
        <v>784</v>
      </c>
      <c r="E2177" s="3">
        <f t="shared" si="132"/>
        <v>1.2083487279454857E-2</v>
      </c>
      <c r="F2177" s="3">
        <f t="shared" si="133"/>
        <v>0.19001172412274334</v>
      </c>
      <c r="G2177" s="3">
        <f t="shared" si="134"/>
        <v>0.24952008907974474</v>
      </c>
      <c r="H2177" s="3">
        <f t="shared" si="135"/>
        <v>7.2133828033503086E-2</v>
      </c>
    </row>
    <row r="2178" spans="1:8" x14ac:dyDescent="0.35">
      <c r="A2178">
        <v>96</v>
      </c>
      <c r="B2178">
        <v>21574</v>
      </c>
      <c r="C2178">
        <v>1011</v>
      </c>
      <c r="D2178">
        <v>22273</v>
      </c>
      <c r="E2178" s="3">
        <f t="shared" si="132"/>
        <v>2.5241581696535925E-2</v>
      </c>
      <c r="F2178" s="3">
        <f t="shared" si="133"/>
        <v>0.37839578144280789</v>
      </c>
      <c r="G2178" s="3">
        <f t="shared" si="134"/>
        <v>8.1913696863863295E-2</v>
      </c>
      <c r="H2178" s="3">
        <f t="shared" si="135"/>
        <v>0.38447694917426939</v>
      </c>
    </row>
    <row r="2179" spans="1:8" x14ac:dyDescent="0.35">
      <c r="A2179">
        <v>234</v>
      </c>
      <c r="B2179">
        <v>3342</v>
      </c>
      <c r="C2179">
        <v>2705</v>
      </c>
      <c r="D2179">
        <v>18</v>
      </c>
      <c r="E2179" s="3">
        <f t="shared" si="132"/>
        <v>3.940840679281913E-2</v>
      </c>
      <c r="F2179" s="3">
        <f t="shared" si="133"/>
        <v>0.14893067970628021</v>
      </c>
      <c r="G2179" s="3">
        <f t="shared" si="134"/>
        <v>0.13398759243312955</v>
      </c>
      <c r="H2179" s="3">
        <f t="shared" si="135"/>
        <v>1.092992549045021E-2</v>
      </c>
    </row>
    <row r="2180" spans="1:8" x14ac:dyDescent="0.35">
      <c r="A2180">
        <v>7477</v>
      </c>
      <c r="B2180">
        <v>20981</v>
      </c>
      <c r="C2180">
        <v>135</v>
      </c>
      <c r="D2180">
        <v>23</v>
      </c>
      <c r="E2180" s="3">
        <f t="shared" ref="E2180:E2243" si="136">SQRT(A2180/PI())/219</f>
        <v>0.22276381101500672</v>
      </c>
      <c r="F2180" s="3">
        <f t="shared" ref="F2180:F2243" si="137">SQRT(B2180/PI())/219</f>
        <v>0.37315910321420609</v>
      </c>
      <c r="G2180" s="3">
        <f t="shared" ref="G2180:G2243" si="138">SQRT(C2180/PI())/219</f>
        <v>2.9932833714851479E-2</v>
      </c>
      <c r="H2180" s="3">
        <f t="shared" ref="H2180:H2211" si="139">SQRT(D2180/PI())/219</f>
        <v>1.2355060227867601E-2</v>
      </c>
    </row>
    <row r="2181" spans="1:8" x14ac:dyDescent="0.35">
      <c r="A2181">
        <v>227</v>
      </c>
      <c r="B2181">
        <v>38658</v>
      </c>
      <c r="C2181">
        <v>795</v>
      </c>
      <c r="D2181">
        <v>6391</v>
      </c>
      <c r="E2181" s="3">
        <f t="shared" si="136"/>
        <v>3.8814489396846286E-2</v>
      </c>
      <c r="F2181" s="3">
        <f t="shared" si="137"/>
        <v>0.50652471361695972</v>
      </c>
      <c r="G2181" s="3">
        <f t="shared" si="138"/>
        <v>7.2638106247226525E-2</v>
      </c>
      <c r="H2181" s="3">
        <f t="shared" si="139"/>
        <v>0.20595168883481657</v>
      </c>
    </row>
    <row r="2182" spans="1:8" x14ac:dyDescent="0.35">
      <c r="A2182">
        <v>28</v>
      </c>
      <c r="B2182">
        <v>71</v>
      </c>
      <c r="C2182">
        <v>585</v>
      </c>
      <c r="D2182">
        <v>604</v>
      </c>
      <c r="E2182" s="3">
        <f t="shared" si="136"/>
        <v>1.3632012149410608E-2</v>
      </c>
      <c r="F2182" s="3">
        <f t="shared" si="137"/>
        <v>2.170751566867302E-2</v>
      </c>
      <c r="G2182" s="3">
        <f t="shared" si="138"/>
        <v>6.2310162211879863E-2</v>
      </c>
      <c r="H2182" s="3">
        <f t="shared" si="139"/>
        <v>6.3313951341699273E-2</v>
      </c>
    </row>
    <row r="2183" spans="1:8" x14ac:dyDescent="0.35">
      <c r="A2183">
        <v>9127</v>
      </c>
      <c r="B2183">
        <v>847</v>
      </c>
      <c r="C2183">
        <v>5165</v>
      </c>
      <c r="D2183">
        <v>16714</v>
      </c>
      <c r="E2183" s="3">
        <f t="shared" si="136"/>
        <v>0.24611890492277444</v>
      </c>
      <c r="F2183" s="3">
        <f t="shared" si="137"/>
        <v>7.497606682175835E-2</v>
      </c>
      <c r="G2183" s="3">
        <f t="shared" si="138"/>
        <v>0.1851467579885972</v>
      </c>
      <c r="H2183" s="3">
        <f t="shared" si="139"/>
        <v>0.33305898003578743</v>
      </c>
    </row>
    <row r="2184" spans="1:8" x14ac:dyDescent="0.35">
      <c r="A2184">
        <v>2446</v>
      </c>
      <c r="B2184">
        <v>1625</v>
      </c>
      <c r="C2184">
        <v>9737</v>
      </c>
      <c r="D2184">
        <v>1</v>
      </c>
      <c r="E2184" s="3">
        <f t="shared" si="136"/>
        <v>0.1274116603378235</v>
      </c>
      <c r="F2184" s="3">
        <f t="shared" si="137"/>
        <v>0.1038502703531331</v>
      </c>
      <c r="G2184" s="3">
        <f t="shared" si="138"/>
        <v>0.25421052866727151</v>
      </c>
      <c r="H2184" s="3">
        <f t="shared" si="139"/>
        <v>2.5762081440536817E-3</v>
      </c>
    </row>
    <row r="2185" spans="1:8" x14ac:dyDescent="0.35">
      <c r="A2185">
        <v>1130</v>
      </c>
      <c r="B2185">
        <v>1540</v>
      </c>
      <c r="C2185">
        <v>50</v>
      </c>
      <c r="D2185">
        <v>176</v>
      </c>
      <c r="E2185" s="3">
        <f t="shared" si="136"/>
        <v>8.6600454350320946E-2</v>
      </c>
      <c r="F2185" s="3">
        <f t="shared" si="137"/>
        <v>0.10109770787852866</v>
      </c>
      <c r="G2185" s="3">
        <f t="shared" si="138"/>
        <v>1.8216542484083685E-2</v>
      </c>
      <c r="H2185" s="3">
        <f t="shared" si="139"/>
        <v>3.4177263182735666E-2</v>
      </c>
    </row>
    <row r="2186" spans="1:8" x14ac:dyDescent="0.35">
      <c r="A2186">
        <v>3009</v>
      </c>
      <c r="B2186">
        <v>9870</v>
      </c>
      <c r="C2186">
        <v>14787</v>
      </c>
      <c r="D2186">
        <v>794</v>
      </c>
      <c r="E2186" s="3">
        <f t="shared" si="136"/>
        <v>0.14131622992451695</v>
      </c>
      <c r="F2186" s="3">
        <f t="shared" si="137"/>
        <v>0.25594080120741131</v>
      </c>
      <c r="G2186" s="3">
        <f t="shared" si="138"/>
        <v>0.31327157118514704</v>
      </c>
      <c r="H2186" s="3">
        <f t="shared" si="139"/>
        <v>7.2592407528486627E-2</v>
      </c>
    </row>
    <row r="2187" spans="1:8" x14ac:dyDescent="0.35">
      <c r="A2187">
        <v>1668</v>
      </c>
      <c r="B2187">
        <v>886</v>
      </c>
      <c r="C2187">
        <v>3981</v>
      </c>
      <c r="D2187">
        <v>243</v>
      </c>
      <c r="E2187" s="3">
        <f t="shared" si="136"/>
        <v>0.10521531796123054</v>
      </c>
      <c r="F2187" s="3">
        <f t="shared" si="137"/>
        <v>7.6682773057048625E-2</v>
      </c>
      <c r="G2187" s="3">
        <f t="shared" si="138"/>
        <v>0.16254628105965938</v>
      </c>
      <c r="H2187" s="3">
        <f t="shared" si="139"/>
        <v>4.0159110567363286E-2</v>
      </c>
    </row>
    <row r="2188" spans="1:8" x14ac:dyDescent="0.35">
      <c r="A2188">
        <v>45</v>
      </c>
      <c r="B2188">
        <v>704</v>
      </c>
      <c r="C2188">
        <v>248</v>
      </c>
      <c r="D2188">
        <v>11605</v>
      </c>
      <c r="E2188" s="3">
        <f t="shared" si="136"/>
        <v>1.7281729602877809E-2</v>
      </c>
      <c r="F2188" s="3">
        <f t="shared" si="137"/>
        <v>6.8354526365471333E-2</v>
      </c>
      <c r="G2188" s="3">
        <f t="shared" si="138"/>
        <v>4.0570166422744088E-2</v>
      </c>
      <c r="H2188" s="3">
        <f t="shared" si="139"/>
        <v>0.27752590095209895</v>
      </c>
    </row>
    <row r="2189" spans="1:8" x14ac:dyDescent="0.35">
      <c r="A2189">
        <v>301</v>
      </c>
      <c r="B2189">
        <v>368</v>
      </c>
      <c r="C2189">
        <v>2650</v>
      </c>
      <c r="D2189">
        <v>971</v>
      </c>
      <c r="E2189" s="3">
        <f t="shared" si="136"/>
        <v>4.4695540816149022E-2</v>
      </c>
      <c r="F2189" s="3">
        <f t="shared" si="137"/>
        <v>4.9420240911470403E-2</v>
      </c>
      <c r="G2189" s="3">
        <f t="shared" si="138"/>
        <v>0.13261843108687632</v>
      </c>
      <c r="H2189" s="3">
        <f t="shared" si="139"/>
        <v>8.0276894545350641E-2</v>
      </c>
    </row>
    <row r="2190" spans="1:8" x14ac:dyDescent="0.35">
      <c r="A2190">
        <v>825</v>
      </c>
      <c r="B2190">
        <v>5594</v>
      </c>
      <c r="C2190">
        <v>1201</v>
      </c>
      <c r="D2190">
        <v>12931</v>
      </c>
      <c r="E2190" s="3">
        <f t="shared" si="136"/>
        <v>7.3995945370189192E-2</v>
      </c>
      <c r="F2190" s="3">
        <f t="shared" si="137"/>
        <v>0.19268245887450874</v>
      </c>
      <c r="G2190" s="3">
        <f t="shared" si="138"/>
        <v>8.9279644545594519E-2</v>
      </c>
      <c r="H2190" s="3">
        <f t="shared" si="139"/>
        <v>0.29295236247493889</v>
      </c>
    </row>
    <row r="2191" spans="1:8" x14ac:dyDescent="0.35">
      <c r="A2191">
        <v>592</v>
      </c>
      <c r="B2191">
        <v>580</v>
      </c>
      <c r="C2191">
        <v>49</v>
      </c>
      <c r="D2191">
        <v>745</v>
      </c>
      <c r="E2191" s="3">
        <f t="shared" si="136"/>
        <v>6.2681849475595408E-2</v>
      </c>
      <c r="F2191" s="3">
        <f t="shared" si="137"/>
        <v>6.2043308042554743E-2</v>
      </c>
      <c r="G2191" s="3">
        <f t="shared" si="138"/>
        <v>1.8033457008375772E-2</v>
      </c>
      <c r="H2191" s="3">
        <f t="shared" si="139"/>
        <v>7.0316797844533166E-2</v>
      </c>
    </row>
    <row r="2192" spans="1:8" x14ac:dyDescent="0.35">
      <c r="A2192">
        <v>4050</v>
      </c>
      <c r="B2192">
        <v>13</v>
      </c>
      <c r="C2192">
        <v>8154</v>
      </c>
      <c r="D2192">
        <v>13071</v>
      </c>
      <c r="E2192" s="3">
        <f t="shared" si="136"/>
        <v>0.16394888235675317</v>
      </c>
      <c r="F2192" s="3">
        <f t="shared" si="137"/>
        <v>9.2886505596534684E-3</v>
      </c>
      <c r="G2192" s="3">
        <f t="shared" si="138"/>
        <v>0.23263031157984843</v>
      </c>
      <c r="H2192" s="3">
        <f t="shared" si="139"/>
        <v>0.2945339461859301</v>
      </c>
    </row>
    <row r="2193" spans="1:8" x14ac:dyDescent="0.35">
      <c r="A2193">
        <v>149</v>
      </c>
      <c r="B2193">
        <v>432</v>
      </c>
      <c r="C2193">
        <v>1758</v>
      </c>
      <c r="D2193">
        <v>7109</v>
      </c>
      <c r="E2193" s="3">
        <f t="shared" si="136"/>
        <v>3.1446627988097366E-2</v>
      </c>
      <c r="F2193" s="3">
        <f t="shared" si="137"/>
        <v>5.3545480756484368E-2</v>
      </c>
      <c r="G2193" s="3">
        <f t="shared" si="138"/>
        <v>0.10801657044091341</v>
      </c>
      <c r="H2193" s="3">
        <f t="shared" si="139"/>
        <v>0.21721269595993198</v>
      </c>
    </row>
    <row r="2194" spans="1:8" x14ac:dyDescent="0.35">
      <c r="A2194">
        <v>1184</v>
      </c>
      <c r="B2194">
        <v>11738</v>
      </c>
      <c r="C2194">
        <v>6463</v>
      </c>
      <c r="D2194">
        <v>3556</v>
      </c>
      <c r="E2194" s="3">
        <f t="shared" si="136"/>
        <v>8.8645521643015909E-2</v>
      </c>
      <c r="F2194" s="3">
        <f t="shared" si="137"/>
        <v>0.27911167395268904</v>
      </c>
      <c r="G2194" s="3">
        <f t="shared" si="138"/>
        <v>0.20710854936197173</v>
      </c>
      <c r="H2194" s="3">
        <f t="shared" si="139"/>
        <v>0.15362497490868196</v>
      </c>
    </row>
    <row r="2195" spans="1:8" x14ac:dyDescent="0.35">
      <c r="A2195">
        <v>628</v>
      </c>
      <c r="B2195">
        <v>16400</v>
      </c>
      <c r="C2195">
        <v>301</v>
      </c>
      <c r="D2195">
        <v>231</v>
      </c>
      <c r="E2195" s="3">
        <f t="shared" si="136"/>
        <v>6.4559591046836631E-2</v>
      </c>
      <c r="F2195" s="3">
        <f t="shared" si="137"/>
        <v>0.32991561615724047</v>
      </c>
      <c r="G2195" s="3">
        <f t="shared" si="138"/>
        <v>4.4695540816149022E-2</v>
      </c>
      <c r="H2195" s="3">
        <f t="shared" si="139"/>
        <v>3.9154973895328384E-2</v>
      </c>
    </row>
    <row r="2196" spans="1:8" x14ac:dyDescent="0.35">
      <c r="A2196">
        <v>948</v>
      </c>
      <c r="B2196">
        <v>1546</v>
      </c>
      <c r="C2196">
        <v>912</v>
      </c>
      <c r="D2196">
        <v>412</v>
      </c>
      <c r="E2196" s="3">
        <f t="shared" si="136"/>
        <v>7.9320440522043956E-2</v>
      </c>
      <c r="F2196" s="3">
        <f t="shared" si="137"/>
        <v>0.10129446000991982</v>
      </c>
      <c r="G2196" s="3">
        <f t="shared" si="138"/>
        <v>7.7799779833605753E-2</v>
      </c>
      <c r="H2196" s="3">
        <f t="shared" si="139"/>
        <v>5.2291314206216584E-2</v>
      </c>
    </row>
    <row r="2197" spans="1:8" x14ac:dyDescent="0.35">
      <c r="A2197">
        <v>2882</v>
      </c>
      <c r="B2197">
        <v>36</v>
      </c>
      <c r="C2197">
        <v>11276</v>
      </c>
      <c r="D2197">
        <v>99</v>
      </c>
      <c r="E2197" s="3">
        <f t="shared" si="136"/>
        <v>0.13830183329620002</v>
      </c>
      <c r="F2197" s="3">
        <f t="shared" si="137"/>
        <v>1.5457248864322091E-2</v>
      </c>
      <c r="G2197" s="3">
        <f t="shared" si="138"/>
        <v>0.27356370843952327</v>
      </c>
      <c r="H2197" s="3">
        <f t="shared" si="139"/>
        <v>2.5632947387051744E-2</v>
      </c>
    </row>
    <row r="2198" spans="1:8" x14ac:dyDescent="0.35">
      <c r="A2198">
        <v>241</v>
      </c>
      <c r="B2198">
        <v>2839</v>
      </c>
      <c r="C2198">
        <v>7</v>
      </c>
      <c r="D2198">
        <v>776</v>
      </c>
      <c r="E2198" s="3">
        <f t="shared" si="136"/>
        <v>3.9993505282217158E-2</v>
      </c>
      <c r="F2198" s="3">
        <f t="shared" si="137"/>
        <v>0.13726621074330672</v>
      </c>
      <c r="G2198" s="3">
        <f t="shared" si="138"/>
        <v>6.8160060747053039E-3</v>
      </c>
      <c r="H2198" s="3">
        <f t="shared" si="139"/>
        <v>7.1764854626447119E-2</v>
      </c>
    </row>
    <row r="2199" spans="1:8" x14ac:dyDescent="0.35">
      <c r="A2199">
        <v>7614</v>
      </c>
      <c r="B2199">
        <v>4313</v>
      </c>
      <c r="C2199">
        <v>16</v>
      </c>
      <c r="D2199">
        <v>735</v>
      </c>
      <c r="E2199" s="3">
        <f t="shared" si="136"/>
        <v>0.22479538191193688</v>
      </c>
      <c r="F2199" s="3">
        <f t="shared" si="137"/>
        <v>0.16918843682598395</v>
      </c>
      <c r="G2199" s="3">
        <f t="shared" si="138"/>
        <v>1.0304832576214727E-2</v>
      </c>
      <c r="H2199" s="3">
        <f t="shared" si="139"/>
        <v>6.9843278667986786E-2</v>
      </c>
    </row>
    <row r="2200" spans="1:8" x14ac:dyDescent="0.35">
      <c r="A2200">
        <v>792</v>
      </c>
      <c r="B2200">
        <v>1120</v>
      </c>
      <c r="C2200">
        <v>42330</v>
      </c>
      <c r="D2200">
        <v>122</v>
      </c>
      <c r="E2200" s="3">
        <f t="shared" si="136"/>
        <v>7.250092367672914E-2</v>
      </c>
      <c r="F2200" s="3">
        <f t="shared" si="137"/>
        <v>8.6216414966450189E-2</v>
      </c>
      <c r="G2200" s="3">
        <f t="shared" si="138"/>
        <v>0.5300356524187867</v>
      </c>
      <c r="H2200" s="3">
        <f t="shared" si="139"/>
        <v>2.8455149006490883E-2</v>
      </c>
    </row>
    <row r="2201" spans="1:8" x14ac:dyDescent="0.35">
      <c r="A2201">
        <v>752</v>
      </c>
      <c r="B2201">
        <v>10961</v>
      </c>
      <c r="C2201">
        <v>32</v>
      </c>
      <c r="D2201">
        <v>1174</v>
      </c>
      <c r="E2201" s="3">
        <f t="shared" si="136"/>
        <v>7.0646372857489037E-2</v>
      </c>
      <c r="F2201" s="3">
        <f t="shared" si="137"/>
        <v>0.26971558228755638</v>
      </c>
      <c r="G2201" s="3">
        <f t="shared" si="138"/>
        <v>1.4573233987266948E-2</v>
      </c>
      <c r="H2201" s="3">
        <f t="shared" si="139"/>
        <v>8.8270380215265398E-2</v>
      </c>
    </row>
    <row r="2202" spans="1:8" x14ac:dyDescent="0.35">
      <c r="A2202">
        <v>908</v>
      </c>
      <c r="B2202">
        <v>4137</v>
      </c>
      <c r="C2202">
        <v>9253</v>
      </c>
      <c r="D2202">
        <v>2177</v>
      </c>
      <c r="E2202" s="3">
        <f t="shared" si="136"/>
        <v>7.7628978793692571E-2</v>
      </c>
      <c r="F2202" s="3">
        <f t="shared" si="137"/>
        <v>0.16570045816761639</v>
      </c>
      <c r="G2202" s="3">
        <f t="shared" si="138"/>
        <v>0.24781194131634018</v>
      </c>
      <c r="H2202" s="3">
        <f t="shared" si="139"/>
        <v>0.12020157640414079</v>
      </c>
    </row>
    <row r="2203" spans="1:8" x14ac:dyDescent="0.35">
      <c r="A2203">
        <v>2094</v>
      </c>
      <c r="B2203">
        <v>2802</v>
      </c>
      <c r="C2203">
        <v>1022</v>
      </c>
      <c r="D2203">
        <v>486</v>
      </c>
      <c r="E2203" s="3">
        <f t="shared" si="136"/>
        <v>0.11788791521066505</v>
      </c>
      <c r="F2203" s="3">
        <f t="shared" si="137"/>
        <v>0.13636879856100081</v>
      </c>
      <c r="G2203" s="3">
        <f t="shared" si="138"/>
        <v>8.2358114756964071E-2</v>
      </c>
      <c r="H2203" s="3">
        <f t="shared" si="139"/>
        <v>5.6793558817205832E-2</v>
      </c>
    </row>
    <row r="2204" spans="1:8" x14ac:dyDescent="0.35">
      <c r="A2204">
        <v>290</v>
      </c>
      <c r="B2204">
        <v>542</v>
      </c>
      <c r="C2204">
        <v>4019</v>
      </c>
      <c r="D2204">
        <v>697</v>
      </c>
      <c r="E2204" s="3">
        <f t="shared" si="136"/>
        <v>4.3871243844136328E-2</v>
      </c>
      <c r="F2204" s="3">
        <f t="shared" si="137"/>
        <v>5.9976427316127921E-2</v>
      </c>
      <c r="G2204" s="3">
        <f t="shared" si="138"/>
        <v>0.16332021836129887</v>
      </c>
      <c r="H2204" s="3">
        <f t="shared" si="139"/>
        <v>6.8013846647851747E-2</v>
      </c>
    </row>
    <row r="2205" spans="1:8" x14ac:dyDescent="0.35">
      <c r="A2205">
        <v>4572</v>
      </c>
      <c r="B2205">
        <v>47</v>
      </c>
      <c r="C2205">
        <v>75</v>
      </c>
      <c r="D2205">
        <v>1</v>
      </c>
      <c r="E2205" s="3">
        <f t="shared" si="136"/>
        <v>0.17419434804724721</v>
      </c>
      <c r="F2205" s="3">
        <f t="shared" si="137"/>
        <v>1.7661593214372259E-2</v>
      </c>
      <c r="G2205" s="3">
        <f t="shared" si="138"/>
        <v>2.2310616981868488E-2</v>
      </c>
      <c r="H2205" s="3">
        <f t="shared" si="139"/>
        <v>2.5762081440536817E-3</v>
      </c>
    </row>
    <row r="2206" spans="1:8" x14ac:dyDescent="0.35">
      <c r="A2206">
        <v>5710</v>
      </c>
      <c r="B2206">
        <v>498</v>
      </c>
      <c r="C2206">
        <v>147</v>
      </c>
      <c r="D2206">
        <v>5</v>
      </c>
      <c r="E2206" s="3">
        <f t="shared" si="136"/>
        <v>0.19466998837134455</v>
      </c>
      <c r="F2206" s="3">
        <f t="shared" si="137"/>
        <v>5.7490438369708755E-2</v>
      </c>
      <c r="G2206" s="3">
        <f t="shared" si="138"/>
        <v>3.1234863774615887E-2</v>
      </c>
      <c r="H2206" s="3">
        <f t="shared" si="139"/>
        <v>5.760576534292604E-3</v>
      </c>
    </row>
    <row r="2207" spans="1:8" x14ac:dyDescent="0.35">
      <c r="A2207">
        <v>3627</v>
      </c>
      <c r="B2207">
        <v>60</v>
      </c>
      <c r="C2207">
        <v>1496</v>
      </c>
      <c r="D2207">
        <v>1</v>
      </c>
      <c r="E2207" s="3">
        <f t="shared" si="136"/>
        <v>0.15515105269445917</v>
      </c>
      <c r="F2207" s="3">
        <f t="shared" si="137"/>
        <v>1.9955222476567655E-2</v>
      </c>
      <c r="G2207" s="3">
        <f t="shared" si="138"/>
        <v>9.9642988757999526E-2</v>
      </c>
      <c r="H2207" s="3">
        <f t="shared" si="139"/>
        <v>2.5762081440536817E-3</v>
      </c>
    </row>
    <row r="2208" spans="1:8" x14ac:dyDescent="0.35">
      <c r="A2208">
        <v>639</v>
      </c>
      <c r="B2208">
        <v>2335</v>
      </c>
      <c r="C2208">
        <v>30</v>
      </c>
      <c r="D2208">
        <v>336</v>
      </c>
      <c r="E2208" s="3">
        <f t="shared" si="136"/>
        <v>6.5122547006019049E-2</v>
      </c>
      <c r="F2208" s="3">
        <f t="shared" si="137"/>
        <v>0.12448711185289697</v>
      </c>
      <c r="G2208" s="3">
        <f t="shared" si="138"/>
        <v>1.4110473133267199E-2</v>
      </c>
      <c r="H2208" s="3">
        <f t="shared" si="139"/>
        <v>4.7222675304350786E-2</v>
      </c>
    </row>
    <row r="2209" spans="1:8" x14ac:dyDescent="0.35">
      <c r="A2209">
        <v>193</v>
      </c>
      <c r="B2209">
        <v>14</v>
      </c>
      <c r="C2209">
        <v>89</v>
      </c>
      <c r="D2209">
        <v>37</v>
      </c>
      <c r="E2209" s="3">
        <f t="shared" si="136"/>
        <v>3.5789827346430207E-2</v>
      </c>
      <c r="F2209" s="3">
        <f t="shared" si="137"/>
        <v>9.6392882320656438E-3</v>
      </c>
      <c r="G2209" s="3">
        <f t="shared" si="138"/>
        <v>2.4303899023252994E-2</v>
      </c>
      <c r="H2209" s="3">
        <f t="shared" si="139"/>
        <v>1.5670462368898852E-2</v>
      </c>
    </row>
    <row r="2210" spans="1:8" x14ac:dyDescent="0.35">
      <c r="A2210">
        <v>284</v>
      </c>
      <c r="B2210">
        <v>3448</v>
      </c>
      <c r="C2210">
        <v>1274</v>
      </c>
      <c r="D2210">
        <v>660</v>
      </c>
      <c r="E2210" s="3">
        <f t="shared" si="136"/>
        <v>4.341503133734604E-2</v>
      </c>
      <c r="F2210" s="3">
        <f t="shared" si="137"/>
        <v>0.15127409985960052</v>
      </c>
      <c r="G2210" s="3">
        <f t="shared" si="138"/>
        <v>9.1952949183244634E-2</v>
      </c>
      <c r="H2210" s="3">
        <f t="shared" si="139"/>
        <v>6.6183985562841566E-2</v>
      </c>
    </row>
    <row r="2211" spans="1:8" x14ac:dyDescent="0.35">
      <c r="A2211">
        <v>2926</v>
      </c>
      <c r="B2211">
        <v>601</v>
      </c>
      <c r="C2211">
        <v>14</v>
      </c>
      <c r="D2211">
        <v>1</v>
      </c>
      <c r="E2211" s="3">
        <f t="shared" si="136"/>
        <v>0.13935357341222146</v>
      </c>
      <c r="F2211" s="3">
        <f t="shared" si="137"/>
        <v>6.3156518977019294E-2</v>
      </c>
      <c r="G2211" s="3">
        <f t="shared" si="138"/>
        <v>9.6392882320656438E-3</v>
      </c>
      <c r="H2211" s="3">
        <f t="shared" si="139"/>
        <v>2.5762081440536817E-3</v>
      </c>
    </row>
    <row r="2212" spans="1:8" x14ac:dyDescent="0.35">
      <c r="A2212">
        <v>34</v>
      </c>
      <c r="B2212">
        <v>2640</v>
      </c>
      <c r="C2212">
        <v>2197</v>
      </c>
      <c r="E2212" s="3">
        <f t="shared" si="136"/>
        <v>1.502174575908571E-2</v>
      </c>
      <c r="F2212" s="3">
        <f t="shared" si="137"/>
        <v>0.13236797112568313</v>
      </c>
      <c r="G2212" s="3">
        <f t="shared" si="138"/>
        <v>0.12075245727549509</v>
      </c>
    </row>
    <row r="2213" spans="1:8" x14ac:dyDescent="0.35">
      <c r="A2213">
        <v>403</v>
      </c>
      <c r="B2213">
        <v>315</v>
      </c>
      <c r="C2213">
        <v>1024</v>
      </c>
      <c r="E2213" s="3">
        <f t="shared" si="136"/>
        <v>5.1717017564819723E-2</v>
      </c>
      <c r="F2213" s="3">
        <f t="shared" si="137"/>
        <v>4.572315875427771E-2</v>
      </c>
      <c r="G2213" s="3">
        <f t="shared" si="138"/>
        <v>8.2438660609717815E-2</v>
      </c>
    </row>
    <row r="2214" spans="1:8" x14ac:dyDescent="0.35">
      <c r="A2214">
        <v>155</v>
      </c>
      <c r="B2214">
        <v>281</v>
      </c>
      <c r="C2214">
        <v>10103</v>
      </c>
      <c r="E2214" s="3">
        <f t="shared" si="136"/>
        <v>3.2073532736989228E-2</v>
      </c>
      <c r="F2214" s="3">
        <f t="shared" si="137"/>
        <v>4.3185117816422279E-2</v>
      </c>
      <c r="G2214" s="3">
        <f t="shared" si="138"/>
        <v>0.25894416270740389</v>
      </c>
    </row>
    <row r="2215" spans="1:8" x14ac:dyDescent="0.35">
      <c r="A2215">
        <v>320</v>
      </c>
      <c r="B2215">
        <v>1056</v>
      </c>
      <c r="C2215">
        <v>118</v>
      </c>
      <c r="E2215" s="3">
        <f t="shared" si="136"/>
        <v>4.6084612274340832E-2</v>
      </c>
      <c r="F2215" s="3">
        <f t="shared" si="137"/>
        <v>8.3716855602512158E-2</v>
      </c>
      <c r="G2215" s="3">
        <f t="shared" si="138"/>
        <v>2.798478356849745E-2</v>
      </c>
    </row>
    <row r="2216" spans="1:8" x14ac:dyDescent="0.35">
      <c r="A2216">
        <v>327</v>
      </c>
      <c r="B2216">
        <v>1286</v>
      </c>
      <c r="C2216">
        <v>12315</v>
      </c>
      <c r="E2216" s="3">
        <f t="shared" si="136"/>
        <v>4.6585935938722366E-2</v>
      </c>
      <c r="F2216" s="3">
        <f t="shared" si="137"/>
        <v>9.238499360997017E-2</v>
      </c>
      <c r="G2216" s="3">
        <f t="shared" si="138"/>
        <v>0.28588946826410211</v>
      </c>
    </row>
    <row r="2217" spans="1:8" x14ac:dyDescent="0.35">
      <c r="A2217">
        <v>974</v>
      </c>
      <c r="B2217">
        <v>13041</v>
      </c>
      <c r="C2217">
        <v>69</v>
      </c>
      <c r="E2217" s="3">
        <f t="shared" si="136"/>
        <v>8.0400810587019658E-2</v>
      </c>
      <c r="F2217" s="3">
        <f t="shared" si="137"/>
        <v>0.2941957511654642</v>
      </c>
      <c r="G2217" s="3">
        <f t="shared" si="138"/>
        <v>2.1399592045240199E-2</v>
      </c>
    </row>
    <row r="2218" spans="1:8" x14ac:dyDescent="0.35">
      <c r="A2218">
        <v>2466</v>
      </c>
      <c r="B2218">
        <v>6060</v>
      </c>
      <c r="C2218">
        <v>515</v>
      </c>
      <c r="E2218" s="3">
        <f t="shared" si="136"/>
        <v>0.12793149791224473</v>
      </c>
      <c r="F2218" s="3">
        <f t="shared" si="137"/>
        <v>0.20054750388130091</v>
      </c>
      <c r="G2218" s="3">
        <f t="shared" si="138"/>
        <v>5.8463466598950367E-2</v>
      </c>
    </row>
    <row r="2219" spans="1:8" x14ac:dyDescent="0.35">
      <c r="A2219">
        <v>230</v>
      </c>
      <c r="B2219">
        <v>11039</v>
      </c>
      <c r="C2219">
        <v>37</v>
      </c>
      <c r="E2219" s="3">
        <f t="shared" si="136"/>
        <v>3.9070130948620566E-2</v>
      </c>
      <c r="F2219" s="3">
        <f t="shared" si="137"/>
        <v>0.27067354784690678</v>
      </c>
      <c r="G2219" s="3">
        <f t="shared" si="138"/>
        <v>1.5670462368898852E-2</v>
      </c>
    </row>
    <row r="2220" spans="1:8" x14ac:dyDescent="0.35">
      <c r="A2220">
        <v>5367</v>
      </c>
      <c r="B2220">
        <v>155</v>
      </c>
      <c r="C2220">
        <v>7184</v>
      </c>
      <c r="E2220" s="3">
        <f t="shared" si="136"/>
        <v>0.18873252335193544</v>
      </c>
      <c r="F2220" s="3">
        <f t="shared" si="137"/>
        <v>3.2073532736989228E-2</v>
      </c>
      <c r="G2220" s="3">
        <f t="shared" si="138"/>
        <v>0.21835548748839242</v>
      </c>
    </row>
    <row r="2221" spans="1:8" x14ac:dyDescent="0.35">
      <c r="A2221">
        <v>36</v>
      </c>
      <c r="B2221">
        <v>27</v>
      </c>
      <c r="C2221">
        <v>707</v>
      </c>
      <c r="E2221" s="3">
        <f t="shared" si="136"/>
        <v>1.5457248864322091E-2</v>
      </c>
      <c r="F2221" s="3">
        <f t="shared" si="137"/>
        <v>1.3386370189121092E-2</v>
      </c>
      <c r="G2221" s="3">
        <f t="shared" si="138"/>
        <v>6.8500013283592731E-2</v>
      </c>
    </row>
    <row r="2222" spans="1:8" x14ac:dyDescent="0.35">
      <c r="A2222">
        <v>617</v>
      </c>
      <c r="B2222">
        <v>734</v>
      </c>
      <c r="C2222">
        <v>4211</v>
      </c>
      <c r="E2222" s="3">
        <f t="shared" si="136"/>
        <v>6.3991682769860142E-2</v>
      </c>
      <c r="F2222" s="3">
        <f t="shared" si="137"/>
        <v>6.9795750061823744E-2</v>
      </c>
      <c r="G2222" s="3">
        <f t="shared" si="138"/>
        <v>0.16717586135165607</v>
      </c>
    </row>
    <row r="2223" spans="1:8" x14ac:dyDescent="0.35">
      <c r="A2223">
        <v>1346</v>
      </c>
      <c r="B2223">
        <v>2590</v>
      </c>
      <c r="C2223">
        <v>24</v>
      </c>
      <c r="E2223" s="3">
        <f t="shared" si="136"/>
        <v>9.4515596323588524E-2</v>
      </c>
      <c r="F2223" s="3">
        <f t="shared" si="137"/>
        <v>0.13110849461364149</v>
      </c>
      <c r="G2223" s="3">
        <f t="shared" si="138"/>
        <v>1.2620790848267963E-2</v>
      </c>
    </row>
    <row r="2224" spans="1:8" x14ac:dyDescent="0.35">
      <c r="A2224">
        <v>373</v>
      </c>
      <c r="B2224">
        <v>1424</v>
      </c>
      <c r="C2224">
        <v>280</v>
      </c>
      <c r="E2224" s="3">
        <f t="shared" si="136"/>
        <v>4.9754843520558041E-2</v>
      </c>
      <c r="F2224" s="3">
        <f t="shared" si="137"/>
        <v>9.7215596093011974E-2</v>
      </c>
      <c r="G2224" s="3">
        <f t="shared" si="138"/>
        <v>4.3108207483225094E-2</v>
      </c>
    </row>
    <row r="2225" spans="1:7" x14ac:dyDescent="0.35">
      <c r="A2225">
        <v>9754</v>
      </c>
      <c r="B2225">
        <v>505</v>
      </c>
      <c r="C2225">
        <v>5209</v>
      </c>
      <c r="E2225" s="3">
        <f t="shared" si="136"/>
        <v>0.25443234721261165</v>
      </c>
      <c r="F2225" s="3">
        <f t="shared" si="137"/>
        <v>5.7893077675588302E-2</v>
      </c>
      <c r="G2225" s="3">
        <f t="shared" si="138"/>
        <v>0.18593370679721757</v>
      </c>
    </row>
    <row r="2226" spans="1:7" x14ac:dyDescent="0.35">
      <c r="A2226">
        <v>110</v>
      </c>
      <c r="B2226">
        <v>8055</v>
      </c>
      <c r="C2226">
        <v>2067</v>
      </c>
      <c r="E2226" s="3">
        <f t="shared" si="136"/>
        <v>2.7019498962115057E-2</v>
      </c>
      <c r="F2226" s="3">
        <f t="shared" si="137"/>
        <v>0.23121378391867123</v>
      </c>
      <c r="G2226" s="3">
        <f t="shared" si="138"/>
        <v>0.11712542698268708</v>
      </c>
    </row>
    <row r="2227" spans="1:7" x14ac:dyDescent="0.35">
      <c r="A2227">
        <v>125</v>
      </c>
      <c r="B2227">
        <v>30</v>
      </c>
      <c r="C2227">
        <v>5088</v>
      </c>
      <c r="E2227" s="3">
        <f t="shared" si="136"/>
        <v>2.8802882671463016E-2</v>
      </c>
      <c r="F2227" s="3">
        <f t="shared" si="137"/>
        <v>1.4110473133267199E-2</v>
      </c>
      <c r="G2227" s="3">
        <f t="shared" si="138"/>
        <v>0.18376148853003332</v>
      </c>
    </row>
    <row r="2228" spans="1:7" x14ac:dyDescent="0.35">
      <c r="A2228">
        <v>3576</v>
      </c>
      <c r="B2228">
        <v>17</v>
      </c>
      <c r="C2228">
        <v>4271</v>
      </c>
      <c r="E2228" s="3">
        <f t="shared" si="136"/>
        <v>0.1540563854039258</v>
      </c>
      <c r="F2228" s="3">
        <f t="shared" si="137"/>
        <v>1.0621978291509767E-2</v>
      </c>
      <c r="G2228" s="3">
        <f t="shared" si="138"/>
        <v>0.16836264289549938</v>
      </c>
    </row>
    <row r="2229" spans="1:7" x14ac:dyDescent="0.35">
      <c r="A2229">
        <v>274</v>
      </c>
      <c r="B2229">
        <v>1029</v>
      </c>
      <c r="C2229">
        <v>1010</v>
      </c>
      <c r="E2229" s="3">
        <f t="shared" si="136"/>
        <v>4.2643832637414912E-2</v>
      </c>
      <c r="F2229" s="3">
        <f t="shared" si="137"/>
        <v>8.2639681782613869E-2</v>
      </c>
      <c r="G2229" s="3">
        <f t="shared" si="138"/>
        <v>8.1873175616336016E-2</v>
      </c>
    </row>
    <row r="2230" spans="1:7" x14ac:dyDescent="0.35">
      <c r="A2230">
        <v>138</v>
      </c>
      <c r="B2230">
        <v>30558</v>
      </c>
      <c r="C2230">
        <v>13432</v>
      </c>
      <c r="E2230" s="3">
        <f t="shared" si="136"/>
        <v>3.0263593299630086E-2</v>
      </c>
      <c r="F2230" s="3">
        <f t="shared" si="137"/>
        <v>0.4503429953409801</v>
      </c>
      <c r="G2230" s="3">
        <f t="shared" si="138"/>
        <v>0.29857352147970811</v>
      </c>
    </row>
    <row r="2231" spans="1:7" x14ac:dyDescent="0.35">
      <c r="A2231">
        <v>651</v>
      </c>
      <c r="B2231">
        <v>56</v>
      </c>
      <c r="C2231">
        <v>12468</v>
      </c>
      <c r="E2231" s="3">
        <f t="shared" si="136"/>
        <v>6.5731182169264407E-2</v>
      </c>
      <c r="F2231" s="3">
        <f t="shared" si="137"/>
        <v>1.9278576464131288E-2</v>
      </c>
      <c r="G2231" s="3">
        <f t="shared" si="138"/>
        <v>0.28765991356071635</v>
      </c>
    </row>
    <row r="2232" spans="1:7" x14ac:dyDescent="0.35">
      <c r="A2232">
        <v>79</v>
      </c>
      <c r="B2232">
        <v>1485</v>
      </c>
      <c r="C2232">
        <v>3854</v>
      </c>
      <c r="E2232" s="3">
        <f t="shared" si="136"/>
        <v>2.2897838843820888E-2</v>
      </c>
      <c r="F2232" s="3">
        <f t="shared" si="137"/>
        <v>9.9275978344262342E-2</v>
      </c>
      <c r="G2232" s="3">
        <f t="shared" si="138"/>
        <v>0.1599325287092552</v>
      </c>
    </row>
    <row r="2233" spans="1:7" x14ac:dyDescent="0.35">
      <c r="A2233">
        <v>3472</v>
      </c>
      <c r="B2233">
        <v>14922</v>
      </c>
      <c r="C2233">
        <v>842</v>
      </c>
      <c r="E2233" s="3">
        <f t="shared" si="136"/>
        <v>0.15179966287830857</v>
      </c>
      <c r="F2233" s="3">
        <f t="shared" si="137"/>
        <v>0.31469835056290274</v>
      </c>
      <c r="G2233" s="3">
        <f t="shared" si="138"/>
        <v>7.4754440363454855E-2</v>
      </c>
    </row>
    <row r="2234" spans="1:7" x14ac:dyDescent="0.35">
      <c r="A2234">
        <v>5918</v>
      </c>
      <c r="B2234">
        <v>25616</v>
      </c>
      <c r="C2234">
        <v>94</v>
      </c>
      <c r="E2234" s="3">
        <f t="shared" si="136"/>
        <v>0.19818392679531063</v>
      </c>
      <c r="F2234" s="3">
        <f t="shared" si="137"/>
        <v>0.41232209333545278</v>
      </c>
      <c r="G2234" s="3">
        <f t="shared" si="138"/>
        <v>2.4977264656881874E-2</v>
      </c>
    </row>
    <row r="2235" spans="1:7" x14ac:dyDescent="0.35">
      <c r="A2235">
        <v>3580</v>
      </c>
      <c r="B2235">
        <v>47</v>
      </c>
      <c r="C2235">
        <v>151</v>
      </c>
      <c r="E2235" s="3">
        <f t="shared" si="136"/>
        <v>0.15414252261244749</v>
      </c>
      <c r="F2235" s="3">
        <f t="shared" si="137"/>
        <v>1.7661593214372259E-2</v>
      </c>
      <c r="G2235" s="3">
        <f t="shared" si="138"/>
        <v>3.1656975670849637E-2</v>
      </c>
    </row>
    <row r="2236" spans="1:7" x14ac:dyDescent="0.35">
      <c r="A2236">
        <v>4110</v>
      </c>
      <c r="B2236">
        <v>2959</v>
      </c>
      <c r="C2236">
        <v>426</v>
      </c>
      <c r="E2236" s="3">
        <f t="shared" si="136"/>
        <v>0.16515885362316426</v>
      </c>
      <c r="F2236" s="3">
        <f t="shared" si="137"/>
        <v>0.14013719855914245</v>
      </c>
      <c r="G2236" s="3">
        <f t="shared" si="138"/>
        <v>5.3172336971719678E-2</v>
      </c>
    </row>
    <row r="2237" spans="1:7" x14ac:dyDescent="0.35">
      <c r="A2237">
        <v>3668</v>
      </c>
      <c r="B2237">
        <v>11133</v>
      </c>
      <c r="C2237">
        <v>332</v>
      </c>
      <c r="E2237" s="3">
        <f t="shared" si="136"/>
        <v>0.1560255105316431</v>
      </c>
      <c r="F2237" s="3">
        <f t="shared" si="137"/>
        <v>0.27182353329645992</v>
      </c>
      <c r="G2237" s="3">
        <f t="shared" si="138"/>
        <v>4.6940746364903356E-2</v>
      </c>
    </row>
    <row r="2238" spans="1:7" x14ac:dyDescent="0.35">
      <c r="A2238">
        <v>51</v>
      </c>
      <c r="B2238">
        <v>1048</v>
      </c>
      <c r="C2238">
        <v>1845</v>
      </c>
      <c r="E2238" s="3">
        <f t="shared" si="136"/>
        <v>1.8397806077788573E-2</v>
      </c>
      <c r="F2238" s="3">
        <f t="shared" si="137"/>
        <v>8.3399143429413972E-2</v>
      </c>
      <c r="G2238" s="3">
        <f t="shared" si="138"/>
        <v>0.11065706168494766</v>
      </c>
    </row>
    <row r="2239" spans="1:7" x14ac:dyDescent="0.35">
      <c r="A2239">
        <v>5490</v>
      </c>
      <c r="B2239">
        <v>391</v>
      </c>
      <c r="C2239">
        <v>510</v>
      </c>
      <c r="E2239" s="3">
        <f t="shared" si="136"/>
        <v>0.19088294246519763</v>
      </c>
      <c r="F2239" s="3">
        <f t="shared" si="137"/>
        <v>5.0941218330365926E-2</v>
      </c>
      <c r="G2239" s="3">
        <f t="shared" si="138"/>
        <v>5.8178971155900851E-2</v>
      </c>
    </row>
    <row r="2240" spans="1:7" x14ac:dyDescent="0.35">
      <c r="A2240">
        <v>658</v>
      </c>
      <c r="B2240">
        <v>9682</v>
      </c>
      <c r="C2240">
        <v>14591</v>
      </c>
      <c r="E2240" s="3">
        <f t="shared" si="136"/>
        <v>6.6083630712752486E-2</v>
      </c>
      <c r="F2240" s="3">
        <f t="shared" si="137"/>
        <v>0.25349155059530443</v>
      </c>
      <c r="G2240" s="3">
        <f t="shared" si="138"/>
        <v>0.31118845580470833</v>
      </c>
    </row>
    <row r="2241" spans="1:7" x14ac:dyDescent="0.35">
      <c r="A2241">
        <v>254</v>
      </c>
      <c r="B2241">
        <v>74</v>
      </c>
      <c r="C2241">
        <v>911</v>
      </c>
      <c r="E2241" s="3">
        <f t="shared" si="136"/>
        <v>4.1058001582859376E-2</v>
      </c>
      <c r="F2241" s="3">
        <f t="shared" si="137"/>
        <v>2.2161380410753977E-2</v>
      </c>
      <c r="G2241" s="3">
        <f t="shared" si="138"/>
        <v>7.7757114746857967E-2</v>
      </c>
    </row>
    <row r="2242" spans="1:7" x14ac:dyDescent="0.35">
      <c r="A2242">
        <v>31</v>
      </c>
      <c r="B2242">
        <v>2227</v>
      </c>
      <c r="C2242">
        <v>94</v>
      </c>
      <c r="E2242" s="3">
        <f t="shared" si="136"/>
        <v>1.4343719895694561E-2</v>
      </c>
      <c r="F2242" s="3">
        <f t="shared" si="137"/>
        <v>0.1215740983520541</v>
      </c>
      <c r="G2242" s="3">
        <f t="shared" si="138"/>
        <v>2.4977264656881874E-2</v>
      </c>
    </row>
    <row r="2243" spans="1:7" x14ac:dyDescent="0.35">
      <c r="A2243">
        <v>3747</v>
      </c>
      <c r="B2243">
        <v>10148</v>
      </c>
      <c r="C2243">
        <v>3156</v>
      </c>
      <c r="E2243" s="3">
        <f t="shared" si="136"/>
        <v>0.15769676902326649</v>
      </c>
      <c r="F2243" s="3">
        <f t="shared" si="137"/>
        <v>0.25952020649326218</v>
      </c>
      <c r="G2243" s="3">
        <f t="shared" si="138"/>
        <v>0.14472696208757285</v>
      </c>
    </row>
    <row r="2244" spans="1:7" x14ac:dyDescent="0.35">
      <c r="A2244">
        <v>1753</v>
      </c>
      <c r="B2244">
        <v>67</v>
      </c>
      <c r="C2244">
        <v>1280</v>
      </c>
      <c r="E2244" s="3">
        <f t="shared" ref="E2244:E2307" si="140">SQRT(A2244/PI())/219</f>
        <v>0.10786285388311105</v>
      </c>
      <c r="F2244" s="3">
        <f t="shared" ref="F2244:F2307" si="141">SQRT(B2244/PI())/219</f>
        <v>2.1087172472850184E-2</v>
      </c>
      <c r="G2244" s="3">
        <f t="shared" ref="G2244:G2307" si="142">SQRT(C2244/PI())/219</f>
        <v>9.2169224548681664E-2</v>
      </c>
    </row>
    <row r="2245" spans="1:7" x14ac:dyDescent="0.35">
      <c r="A2245">
        <v>103</v>
      </c>
      <c r="B2245">
        <v>20263</v>
      </c>
      <c r="C2245">
        <v>49</v>
      </c>
      <c r="E2245" s="3">
        <f t="shared" si="140"/>
        <v>2.6145657103108292E-2</v>
      </c>
      <c r="F2245" s="3">
        <f t="shared" si="141"/>
        <v>0.36671850125043026</v>
      </c>
      <c r="G2245" s="3">
        <f t="shared" si="142"/>
        <v>1.8033457008375772E-2</v>
      </c>
    </row>
    <row r="2246" spans="1:7" x14ac:dyDescent="0.35">
      <c r="A2246">
        <v>62</v>
      </c>
      <c r="B2246">
        <v>7703</v>
      </c>
      <c r="C2246">
        <v>1853</v>
      </c>
      <c r="E2246" s="3">
        <f t="shared" si="140"/>
        <v>2.0285083211372044E-2</v>
      </c>
      <c r="F2246" s="3">
        <f t="shared" si="141"/>
        <v>0.2261053808220097</v>
      </c>
      <c r="G2246" s="3">
        <f t="shared" si="142"/>
        <v>0.11089670909435599</v>
      </c>
    </row>
    <row r="2247" spans="1:7" x14ac:dyDescent="0.35">
      <c r="A2247">
        <v>567</v>
      </c>
      <c r="B2247">
        <v>103</v>
      </c>
      <c r="C2247">
        <v>16925</v>
      </c>
      <c r="E2247" s="3">
        <f t="shared" si="140"/>
        <v>6.1344054672347735E-2</v>
      </c>
      <c r="F2247" s="3">
        <f t="shared" si="141"/>
        <v>2.6145657103108292E-2</v>
      </c>
      <c r="G2247" s="3">
        <f t="shared" si="142"/>
        <v>0.33515467950663186</v>
      </c>
    </row>
    <row r="2248" spans="1:7" x14ac:dyDescent="0.35">
      <c r="A2248">
        <v>181</v>
      </c>
      <c r="B2248">
        <v>16072</v>
      </c>
      <c r="C2248">
        <v>3071</v>
      </c>
      <c r="E2248" s="3">
        <f t="shared" si="140"/>
        <v>3.4659335837107744E-2</v>
      </c>
      <c r="F2248" s="3">
        <f t="shared" si="141"/>
        <v>0.32659979716577198</v>
      </c>
      <c r="G2248" s="3">
        <f t="shared" si="142"/>
        <v>0.14276470656633322</v>
      </c>
    </row>
    <row r="2249" spans="1:7" x14ac:dyDescent="0.35">
      <c r="A2249">
        <v>381</v>
      </c>
      <c r="B2249">
        <v>96</v>
      </c>
      <c r="C2249">
        <v>731</v>
      </c>
      <c r="E2249" s="3">
        <f t="shared" si="140"/>
        <v>5.0285576868194765E-2</v>
      </c>
      <c r="F2249" s="3">
        <f t="shared" si="141"/>
        <v>2.5241581696535925E-2</v>
      </c>
      <c r="G2249" s="3">
        <f t="shared" si="142"/>
        <v>6.9652969653045696E-2</v>
      </c>
    </row>
    <row r="2250" spans="1:7" x14ac:dyDescent="0.35">
      <c r="A2250">
        <v>364</v>
      </c>
      <c r="B2250">
        <v>137</v>
      </c>
      <c r="C2250">
        <v>18556</v>
      </c>
      <c r="E2250" s="3">
        <f t="shared" si="140"/>
        <v>4.9150918792448019E-2</v>
      </c>
      <c r="F2250" s="3">
        <f t="shared" si="141"/>
        <v>3.0153743233700299E-2</v>
      </c>
      <c r="G2250" s="3">
        <f t="shared" si="142"/>
        <v>0.35093212867735674</v>
      </c>
    </row>
    <row r="2251" spans="1:7" x14ac:dyDescent="0.35">
      <c r="A2251">
        <v>718</v>
      </c>
      <c r="B2251">
        <v>232</v>
      </c>
      <c r="C2251">
        <v>117</v>
      </c>
      <c r="E2251" s="3">
        <f t="shared" si="140"/>
        <v>6.9030842036503906E-2</v>
      </c>
      <c r="F2251" s="3">
        <f t="shared" si="141"/>
        <v>3.9239633397183206E-2</v>
      </c>
      <c r="G2251" s="3">
        <f t="shared" si="142"/>
        <v>2.7865951678960409E-2</v>
      </c>
    </row>
    <row r="2252" spans="1:7" x14ac:dyDescent="0.35">
      <c r="A2252">
        <v>409</v>
      </c>
      <c r="B2252">
        <v>2000</v>
      </c>
      <c r="C2252">
        <v>195</v>
      </c>
      <c r="E2252" s="3">
        <f t="shared" si="140"/>
        <v>5.2100585372995604E-2</v>
      </c>
      <c r="F2252" s="3">
        <f t="shared" si="141"/>
        <v>0.11521153068585206</v>
      </c>
      <c r="G2252" s="3">
        <f t="shared" si="142"/>
        <v>3.5974788926278083E-2</v>
      </c>
    </row>
    <row r="2253" spans="1:7" x14ac:dyDescent="0.35">
      <c r="A2253">
        <v>90</v>
      </c>
      <c r="B2253">
        <v>99</v>
      </c>
      <c r="C2253">
        <v>510</v>
      </c>
      <c r="E2253" s="3">
        <f t="shared" si="140"/>
        <v>2.4440056385654399E-2</v>
      </c>
      <c r="F2253" s="3">
        <f t="shared" si="141"/>
        <v>2.5632947387051744E-2</v>
      </c>
      <c r="G2253" s="3">
        <f t="shared" si="142"/>
        <v>5.8178971155900851E-2</v>
      </c>
    </row>
    <row r="2254" spans="1:7" x14ac:dyDescent="0.35">
      <c r="A2254">
        <v>127</v>
      </c>
      <c r="B2254">
        <v>50</v>
      </c>
      <c r="C2254">
        <v>3312</v>
      </c>
      <c r="E2254" s="3">
        <f t="shared" si="140"/>
        <v>2.9032391341207865E-2</v>
      </c>
      <c r="F2254" s="3">
        <f t="shared" si="141"/>
        <v>1.8216542484083685E-2</v>
      </c>
      <c r="G2254" s="3">
        <f t="shared" si="142"/>
        <v>0.14826072273441121</v>
      </c>
    </row>
    <row r="2255" spans="1:7" x14ac:dyDescent="0.35">
      <c r="A2255">
        <v>2333</v>
      </c>
      <c r="B2255">
        <v>15169</v>
      </c>
      <c r="C2255">
        <v>855</v>
      </c>
      <c r="E2255" s="3">
        <f t="shared" si="140"/>
        <v>0.12443378689356321</v>
      </c>
      <c r="F2255" s="3">
        <f t="shared" si="141"/>
        <v>0.31729222083464209</v>
      </c>
      <c r="G2255" s="3">
        <f t="shared" si="142"/>
        <v>7.5329312908539656E-2</v>
      </c>
    </row>
    <row r="2256" spans="1:7" x14ac:dyDescent="0.35">
      <c r="A2256">
        <v>663</v>
      </c>
      <c r="B2256">
        <v>19100</v>
      </c>
      <c r="C2256">
        <v>1030</v>
      </c>
      <c r="E2256" s="3">
        <f t="shared" si="140"/>
        <v>6.6334233169509732E-2</v>
      </c>
      <c r="F2256" s="3">
        <f t="shared" si="141"/>
        <v>0.35603904907809003</v>
      </c>
      <c r="G2256" s="3">
        <f t="shared" si="142"/>
        <v>8.2679827367582059E-2</v>
      </c>
    </row>
    <row r="2257" spans="1:7" x14ac:dyDescent="0.35">
      <c r="A2257">
        <v>325</v>
      </c>
      <c r="B2257">
        <v>13924</v>
      </c>
      <c r="C2257">
        <v>2386</v>
      </c>
      <c r="E2257" s="3">
        <f t="shared" si="140"/>
        <v>4.6443252798267338E-2</v>
      </c>
      <c r="F2257" s="3">
        <f t="shared" si="141"/>
        <v>0.30399256099833449</v>
      </c>
      <c r="G2257" s="3">
        <f t="shared" si="142"/>
        <v>0.12583926368964338</v>
      </c>
    </row>
    <row r="2258" spans="1:7" x14ac:dyDescent="0.35">
      <c r="A2258">
        <v>279</v>
      </c>
      <c r="B2258">
        <v>269</v>
      </c>
      <c r="C2258">
        <v>5440</v>
      </c>
      <c r="E2258" s="3">
        <f t="shared" si="140"/>
        <v>4.3031159687083688E-2</v>
      </c>
      <c r="F2258" s="3">
        <f t="shared" si="141"/>
        <v>4.2252955162928076E-2</v>
      </c>
      <c r="G2258" s="3">
        <f t="shared" si="142"/>
        <v>0.19001172412274334</v>
      </c>
    </row>
    <row r="2259" spans="1:7" x14ac:dyDescent="0.35">
      <c r="A2259">
        <v>494</v>
      </c>
      <c r="B2259">
        <v>507</v>
      </c>
      <c r="C2259">
        <v>857</v>
      </c>
      <c r="E2259" s="3">
        <f t="shared" si="140"/>
        <v>5.7259087578613463E-2</v>
      </c>
      <c r="F2259" s="3">
        <f t="shared" si="141"/>
        <v>5.8007604152858078E-2</v>
      </c>
      <c r="G2259" s="3">
        <f t="shared" si="142"/>
        <v>7.5417365905179001E-2</v>
      </c>
    </row>
    <row r="2260" spans="1:7" x14ac:dyDescent="0.35">
      <c r="A2260">
        <v>21</v>
      </c>
      <c r="B2260">
        <v>39</v>
      </c>
      <c r="C2260">
        <v>15799</v>
      </c>
      <c r="E2260" s="3">
        <f t="shared" si="140"/>
        <v>1.1805668826087697E-2</v>
      </c>
      <c r="F2260" s="3">
        <f t="shared" si="141"/>
        <v>1.6088414703072894E-2</v>
      </c>
      <c r="G2260" s="3">
        <f t="shared" si="142"/>
        <v>0.32381409465172611</v>
      </c>
    </row>
    <row r="2261" spans="1:7" x14ac:dyDescent="0.35">
      <c r="A2261">
        <v>161</v>
      </c>
      <c r="B2261">
        <v>1952</v>
      </c>
      <c r="C2261">
        <v>190</v>
      </c>
      <c r="E2261" s="3">
        <f t="shared" si="140"/>
        <v>3.2688416796162689E-2</v>
      </c>
      <c r="F2261" s="3">
        <f t="shared" si="141"/>
        <v>0.11382059602596353</v>
      </c>
      <c r="G2261" s="3">
        <f t="shared" si="142"/>
        <v>3.5510578653167819E-2</v>
      </c>
    </row>
    <row r="2262" spans="1:7" x14ac:dyDescent="0.35">
      <c r="A2262">
        <v>62</v>
      </c>
      <c r="B2262">
        <v>10709</v>
      </c>
      <c r="C2262">
        <v>2818</v>
      </c>
      <c r="E2262" s="3">
        <f t="shared" si="140"/>
        <v>2.0285083211372044E-2</v>
      </c>
      <c r="F2262" s="3">
        <f t="shared" si="141"/>
        <v>0.26659709212881622</v>
      </c>
      <c r="G2262" s="3">
        <f t="shared" si="142"/>
        <v>0.13675759136294641</v>
      </c>
    </row>
    <row r="2263" spans="1:7" x14ac:dyDescent="0.35">
      <c r="A2263">
        <v>323</v>
      </c>
      <c r="B2263">
        <v>3866</v>
      </c>
      <c r="C2263">
        <v>208</v>
      </c>
      <c r="E2263" s="3">
        <f t="shared" si="140"/>
        <v>4.6300129953173896E-2</v>
      </c>
      <c r="F2263" s="3">
        <f t="shared" si="141"/>
        <v>0.16018132200776283</v>
      </c>
      <c r="G2263" s="3">
        <f t="shared" si="142"/>
        <v>3.7154602238613874E-2</v>
      </c>
    </row>
    <row r="2264" spans="1:7" x14ac:dyDescent="0.35">
      <c r="A2264">
        <v>899</v>
      </c>
      <c r="B2264">
        <v>61</v>
      </c>
      <c r="C2264">
        <v>9546</v>
      </c>
      <c r="E2264" s="3">
        <f t="shared" si="140"/>
        <v>7.7243295585689348E-2</v>
      </c>
      <c r="F2264" s="3">
        <f t="shared" si="141"/>
        <v>2.0120828822163352E-2</v>
      </c>
      <c r="G2264" s="3">
        <f t="shared" si="142"/>
        <v>0.25170489633817089</v>
      </c>
    </row>
    <row r="2265" spans="1:7" x14ac:dyDescent="0.35">
      <c r="A2265">
        <v>61</v>
      </c>
      <c r="B2265">
        <v>10495</v>
      </c>
      <c r="C2265">
        <v>487</v>
      </c>
      <c r="E2265" s="3">
        <f t="shared" si="140"/>
        <v>2.0120828822163352E-2</v>
      </c>
      <c r="F2265" s="3">
        <f t="shared" si="141"/>
        <v>0.26391991962264227</v>
      </c>
      <c r="G2265" s="3">
        <f t="shared" si="142"/>
        <v>5.6851958378976768E-2</v>
      </c>
    </row>
    <row r="2266" spans="1:7" x14ac:dyDescent="0.35">
      <c r="A2266">
        <v>659</v>
      </c>
      <c r="B2266">
        <v>3817</v>
      </c>
      <c r="C2266">
        <v>36</v>
      </c>
      <c r="E2266" s="3">
        <f t="shared" si="140"/>
        <v>6.6133827173247214E-2</v>
      </c>
      <c r="F2266" s="3">
        <f t="shared" si="141"/>
        <v>0.15916296789291678</v>
      </c>
      <c r="G2266" s="3">
        <f t="shared" si="142"/>
        <v>1.5457248864322091E-2</v>
      </c>
    </row>
    <row r="2267" spans="1:7" x14ac:dyDescent="0.35">
      <c r="A2267">
        <v>145</v>
      </c>
      <c r="B2267">
        <v>3017</v>
      </c>
      <c r="C2267">
        <v>106</v>
      </c>
      <c r="E2267" s="3">
        <f t="shared" si="140"/>
        <v>3.1021654021277371E-2</v>
      </c>
      <c r="F2267" s="3">
        <f t="shared" si="141"/>
        <v>0.14150396329181333</v>
      </c>
      <c r="G2267" s="3">
        <f t="shared" si="142"/>
        <v>2.6523686217375265E-2</v>
      </c>
    </row>
    <row r="2268" spans="1:7" x14ac:dyDescent="0.35">
      <c r="A2268">
        <v>125</v>
      </c>
      <c r="B2268">
        <v>1150</v>
      </c>
      <c r="C2268">
        <v>122</v>
      </c>
      <c r="E2268" s="3">
        <f t="shared" si="140"/>
        <v>2.8802882671463016E-2</v>
      </c>
      <c r="F2268" s="3">
        <f t="shared" si="141"/>
        <v>8.7363468690933935E-2</v>
      </c>
      <c r="G2268" s="3">
        <f t="shared" si="142"/>
        <v>2.8455149006490883E-2</v>
      </c>
    </row>
    <row r="2269" spans="1:7" x14ac:dyDescent="0.35">
      <c r="A2269">
        <v>440</v>
      </c>
      <c r="B2269">
        <v>7880</v>
      </c>
      <c r="C2269">
        <v>3149</v>
      </c>
      <c r="E2269" s="3">
        <f t="shared" si="140"/>
        <v>5.4038997924230114E-2</v>
      </c>
      <c r="F2269" s="3">
        <f t="shared" si="141"/>
        <v>0.22868835869744114</v>
      </c>
      <c r="G2269" s="3">
        <f t="shared" si="142"/>
        <v>0.14456637097294561</v>
      </c>
    </row>
    <row r="2270" spans="1:7" x14ac:dyDescent="0.35">
      <c r="A2270">
        <v>393</v>
      </c>
      <c r="B2270">
        <v>3430</v>
      </c>
      <c r="C2270">
        <v>2125</v>
      </c>
      <c r="E2270" s="3">
        <f t="shared" si="140"/>
        <v>5.1071336596813149E-2</v>
      </c>
      <c r="F2270" s="3">
        <f t="shared" si="141"/>
        <v>0.15087872619128787</v>
      </c>
      <c r="G2270" s="3">
        <f t="shared" si="142"/>
        <v>0.11875732757671459</v>
      </c>
    </row>
    <row r="2271" spans="1:7" x14ac:dyDescent="0.35">
      <c r="A2271">
        <v>34</v>
      </c>
      <c r="B2271">
        <v>4851</v>
      </c>
      <c r="C2271">
        <v>79</v>
      </c>
      <c r="E2271" s="3">
        <f t="shared" si="140"/>
        <v>1.502174575908571E-2</v>
      </c>
      <c r="F2271" s="3">
        <f t="shared" si="141"/>
        <v>0.17943063170936221</v>
      </c>
      <c r="G2271" s="3">
        <f t="shared" si="142"/>
        <v>2.2897838843820888E-2</v>
      </c>
    </row>
    <row r="2272" spans="1:7" x14ac:dyDescent="0.35">
      <c r="A2272">
        <v>147</v>
      </c>
      <c r="B2272">
        <v>1388</v>
      </c>
      <c r="C2272">
        <v>1345</v>
      </c>
      <c r="E2272" s="3">
        <f t="shared" si="140"/>
        <v>3.1234863774615887E-2</v>
      </c>
      <c r="F2272" s="3">
        <f t="shared" si="141"/>
        <v>9.5978880912761522E-2</v>
      </c>
      <c r="G2272" s="3">
        <f t="shared" si="142"/>
        <v>9.4480479994557887E-2</v>
      </c>
    </row>
    <row r="2273" spans="1:7" x14ac:dyDescent="0.35">
      <c r="A2273">
        <v>14219</v>
      </c>
      <c r="B2273">
        <v>770</v>
      </c>
      <c r="C2273">
        <v>3187</v>
      </c>
      <c r="E2273" s="3">
        <f t="shared" si="140"/>
        <v>0.30719594304086306</v>
      </c>
      <c r="F2273" s="3">
        <f t="shared" si="141"/>
        <v>7.148687480332426E-2</v>
      </c>
      <c r="G2273" s="3">
        <f t="shared" si="142"/>
        <v>0.14543601980095544</v>
      </c>
    </row>
    <row r="2274" spans="1:7" x14ac:dyDescent="0.35">
      <c r="A2274">
        <v>545</v>
      </c>
      <c r="B2274">
        <v>36</v>
      </c>
      <c r="C2274">
        <v>188</v>
      </c>
      <c r="E2274" s="3">
        <f t="shared" si="140"/>
        <v>6.0142184686052438E-2</v>
      </c>
      <c r="F2274" s="3">
        <f t="shared" si="141"/>
        <v>1.5457248864322091E-2</v>
      </c>
      <c r="G2274" s="3">
        <f t="shared" si="142"/>
        <v>3.5323186428744519E-2</v>
      </c>
    </row>
    <row r="2275" spans="1:7" x14ac:dyDescent="0.35">
      <c r="A2275">
        <v>45</v>
      </c>
      <c r="B2275">
        <v>114</v>
      </c>
      <c r="C2275">
        <v>510</v>
      </c>
      <c r="E2275" s="3">
        <f t="shared" si="140"/>
        <v>1.7281729602877809E-2</v>
      </c>
      <c r="F2275" s="3">
        <f t="shared" si="141"/>
        <v>2.7506375947581513E-2</v>
      </c>
      <c r="G2275" s="3">
        <f t="shared" si="142"/>
        <v>5.8178971155900851E-2</v>
      </c>
    </row>
    <row r="2276" spans="1:7" x14ac:dyDescent="0.35">
      <c r="A2276">
        <v>153</v>
      </c>
      <c r="B2276">
        <v>2336</v>
      </c>
      <c r="C2276">
        <v>19461</v>
      </c>
      <c r="E2276" s="3">
        <f t="shared" si="140"/>
        <v>3.1865934874529302E-2</v>
      </c>
      <c r="F2276" s="3">
        <f t="shared" si="141"/>
        <v>0.12451376576859755</v>
      </c>
      <c r="G2276" s="3">
        <f t="shared" si="142"/>
        <v>0.35938796131947437</v>
      </c>
    </row>
    <row r="2277" spans="1:7" x14ac:dyDescent="0.35">
      <c r="A2277">
        <v>3432</v>
      </c>
      <c r="B2277">
        <v>3935</v>
      </c>
      <c r="C2277">
        <v>6308</v>
      </c>
      <c r="E2277" s="3">
        <f t="shared" si="140"/>
        <v>0.1509227077477362</v>
      </c>
      <c r="F2277" s="3">
        <f t="shared" si="141"/>
        <v>0.16160445061896439</v>
      </c>
      <c r="G2277" s="3">
        <f t="shared" si="142"/>
        <v>0.20460996973898793</v>
      </c>
    </row>
    <row r="2278" spans="1:7" x14ac:dyDescent="0.35">
      <c r="A2278">
        <v>5173</v>
      </c>
      <c r="B2278">
        <v>1721</v>
      </c>
      <c r="C2278">
        <v>371</v>
      </c>
      <c r="E2278" s="3">
        <f t="shared" si="140"/>
        <v>0.18529008818849454</v>
      </c>
      <c r="F2278" s="3">
        <f t="shared" si="141"/>
        <v>0.10687383262034601</v>
      </c>
      <c r="G2278" s="3">
        <f t="shared" si="142"/>
        <v>4.9621273229858175E-2</v>
      </c>
    </row>
    <row r="2279" spans="1:7" x14ac:dyDescent="0.35">
      <c r="A2279">
        <v>7201</v>
      </c>
      <c r="B2279">
        <v>1044</v>
      </c>
      <c r="C2279">
        <v>8076</v>
      </c>
      <c r="E2279" s="3">
        <f t="shared" si="140"/>
        <v>0.21861368973401185</v>
      </c>
      <c r="F2279" s="3">
        <f t="shared" si="141"/>
        <v>8.3239832599267108E-2</v>
      </c>
      <c r="G2279" s="3">
        <f t="shared" si="142"/>
        <v>0.23151498372766555</v>
      </c>
    </row>
    <row r="2280" spans="1:7" x14ac:dyDescent="0.35">
      <c r="A2280">
        <v>1030</v>
      </c>
      <c r="B2280">
        <v>452</v>
      </c>
      <c r="C2280">
        <v>710</v>
      </c>
      <c r="E2280" s="3">
        <f t="shared" si="140"/>
        <v>8.2679827367582059E-2</v>
      </c>
      <c r="F2280" s="3">
        <f t="shared" si="141"/>
        <v>5.4770936430490302E-2</v>
      </c>
      <c r="G2280" s="3">
        <f t="shared" si="142"/>
        <v>6.8645191856799737E-2</v>
      </c>
    </row>
    <row r="2281" spans="1:7" x14ac:dyDescent="0.35">
      <c r="A2281">
        <v>365</v>
      </c>
      <c r="B2281">
        <v>5084</v>
      </c>
      <c r="C2281">
        <v>15420</v>
      </c>
      <c r="E2281" s="3">
        <f t="shared" si="140"/>
        <v>4.9218387484184285E-2</v>
      </c>
      <c r="F2281" s="3">
        <f t="shared" si="141"/>
        <v>0.18368924103813922</v>
      </c>
      <c r="G2281" s="3">
        <f t="shared" si="142"/>
        <v>0.31990655252894229</v>
      </c>
    </row>
    <row r="2282" spans="1:7" x14ac:dyDescent="0.35">
      <c r="A2282">
        <v>10090</v>
      </c>
      <c r="B2282">
        <v>4914</v>
      </c>
      <c r="C2282">
        <v>5894</v>
      </c>
      <c r="E2282" s="3">
        <f t="shared" si="140"/>
        <v>0.25877751133168264</v>
      </c>
      <c r="F2282" s="3">
        <f t="shared" si="141"/>
        <v>0.18059200714570556</v>
      </c>
      <c r="G2282" s="3">
        <f t="shared" si="142"/>
        <v>0.19778165859951044</v>
      </c>
    </row>
    <row r="2283" spans="1:7" x14ac:dyDescent="0.35">
      <c r="A2283">
        <v>562</v>
      </c>
      <c r="B2283">
        <v>1981</v>
      </c>
      <c r="C2283">
        <v>48</v>
      </c>
      <c r="E2283" s="3">
        <f t="shared" si="140"/>
        <v>6.1072979308664364E-2</v>
      </c>
      <c r="F2283" s="3">
        <f t="shared" si="141"/>
        <v>0.11466296997439387</v>
      </c>
      <c r="G2283" s="3">
        <f t="shared" si="142"/>
        <v>1.7848493585494792E-2</v>
      </c>
    </row>
    <row r="2284" spans="1:7" x14ac:dyDescent="0.35">
      <c r="A2284">
        <v>851</v>
      </c>
      <c r="B2284">
        <v>3816</v>
      </c>
      <c r="C2284">
        <v>264</v>
      </c>
      <c r="E2284" s="3">
        <f t="shared" si="140"/>
        <v>7.5152897413650846E-2</v>
      </c>
      <c r="F2284" s="3">
        <f t="shared" si="141"/>
        <v>0.1591421173042516</v>
      </c>
      <c r="G2284" s="3">
        <f t="shared" si="142"/>
        <v>4.1858427801256079E-2</v>
      </c>
    </row>
    <row r="2285" spans="1:7" x14ac:dyDescent="0.35">
      <c r="A2285">
        <v>2390</v>
      </c>
      <c r="B2285">
        <v>1373</v>
      </c>
      <c r="C2285">
        <v>12186</v>
      </c>
      <c r="E2285" s="3">
        <f t="shared" si="140"/>
        <v>0.12594470087922538</v>
      </c>
      <c r="F2285" s="3">
        <f t="shared" si="141"/>
        <v>9.5458854252728861E-2</v>
      </c>
      <c r="G2285" s="3">
        <f t="shared" si="142"/>
        <v>0.28438817595065208</v>
      </c>
    </row>
    <row r="2286" spans="1:7" x14ac:dyDescent="0.35">
      <c r="A2286">
        <v>1561</v>
      </c>
      <c r="B2286">
        <v>3727</v>
      </c>
      <c r="C2286">
        <v>49</v>
      </c>
      <c r="E2286" s="3">
        <f t="shared" si="140"/>
        <v>0.10178467642392725</v>
      </c>
      <c r="F2286" s="3">
        <f t="shared" si="141"/>
        <v>0.15727534451511366</v>
      </c>
      <c r="G2286" s="3">
        <f t="shared" si="142"/>
        <v>1.8033457008375772E-2</v>
      </c>
    </row>
    <row r="2287" spans="1:7" x14ac:dyDescent="0.35">
      <c r="A2287">
        <v>250</v>
      </c>
      <c r="B2287">
        <v>1155</v>
      </c>
      <c r="C2287">
        <v>91</v>
      </c>
      <c r="E2287" s="3">
        <f t="shared" si="140"/>
        <v>4.0733427309424003E-2</v>
      </c>
      <c r="F2287" s="3">
        <f t="shared" si="141"/>
        <v>8.7553183287184005E-2</v>
      </c>
      <c r="G2287" s="3">
        <f t="shared" si="142"/>
        <v>2.4575459396224009E-2</v>
      </c>
    </row>
    <row r="2288" spans="1:7" x14ac:dyDescent="0.35">
      <c r="A2288">
        <v>5107</v>
      </c>
      <c r="B2288">
        <v>27</v>
      </c>
      <c r="C2288">
        <v>12513</v>
      </c>
      <c r="E2288" s="3">
        <f t="shared" si="140"/>
        <v>0.18410427693674541</v>
      </c>
      <c r="F2288" s="3">
        <f t="shared" si="141"/>
        <v>1.3386370189121092E-2</v>
      </c>
      <c r="G2288" s="3">
        <f t="shared" si="142"/>
        <v>0.28817856278326082</v>
      </c>
    </row>
    <row r="2289" spans="1:7" x14ac:dyDescent="0.35">
      <c r="A2289">
        <v>812</v>
      </c>
      <c r="B2289">
        <v>1417</v>
      </c>
      <c r="C2289">
        <v>379</v>
      </c>
      <c r="E2289" s="3">
        <f t="shared" si="140"/>
        <v>7.3410632077435992E-2</v>
      </c>
      <c r="F2289" s="3">
        <f t="shared" si="141"/>
        <v>9.6976358896945739E-2</v>
      </c>
      <c r="G2289" s="3">
        <f t="shared" si="142"/>
        <v>5.0153420064479627E-2</v>
      </c>
    </row>
    <row r="2290" spans="1:7" x14ac:dyDescent="0.35">
      <c r="A2290">
        <v>126</v>
      </c>
      <c r="B2290">
        <v>352</v>
      </c>
      <c r="C2290">
        <v>145</v>
      </c>
      <c r="E2290" s="3">
        <f t="shared" si="140"/>
        <v>2.8917864696196931E-2</v>
      </c>
      <c r="F2290" s="3">
        <f t="shared" si="141"/>
        <v>4.8333949117819429E-2</v>
      </c>
      <c r="G2290" s="3">
        <f t="shared" si="142"/>
        <v>3.1021654021277371E-2</v>
      </c>
    </row>
    <row r="2291" spans="1:7" x14ac:dyDescent="0.35">
      <c r="A2291">
        <v>47</v>
      </c>
      <c r="B2291">
        <v>2096</v>
      </c>
      <c r="C2291">
        <v>16537</v>
      </c>
      <c r="E2291" s="3">
        <f t="shared" si="140"/>
        <v>1.7661593214372259E-2</v>
      </c>
      <c r="F2291" s="3">
        <f t="shared" si="141"/>
        <v>0.11794419972817624</v>
      </c>
      <c r="G2291" s="3">
        <f t="shared" si="142"/>
        <v>0.33129075147884163</v>
      </c>
    </row>
    <row r="2292" spans="1:7" x14ac:dyDescent="0.35">
      <c r="A2292">
        <v>124</v>
      </c>
      <c r="B2292">
        <v>1950</v>
      </c>
      <c r="C2292">
        <v>58</v>
      </c>
      <c r="E2292" s="3">
        <f t="shared" si="140"/>
        <v>2.8687439791389123E-2</v>
      </c>
      <c r="F2292" s="3">
        <f t="shared" si="141"/>
        <v>0.11376227135084199</v>
      </c>
      <c r="G2292" s="3">
        <f t="shared" si="142"/>
        <v>1.9619816698591603E-2</v>
      </c>
    </row>
    <row r="2293" spans="1:7" x14ac:dyDescent="0.35">
      <c r="A2293">
        <v>1838</v>
      </c>
      <c r="B2293">
        <v>503</v>
      </c>
      <c r="C2293">
        <v>16555</v>
      </c>
      <c r="E2293" s="3">
        <f t="shared" si="140"/>
        <v>0.11044694365140165</v>
      </c>
      <c r="F2293" s="3">
        <f t="shared" si="141"/>
        <v>5.7778324187784502E-2</v>
      </c>
      <c r="G2293" s="3">
        <f t="shared" si="142"/>
        <v>0.33147100218064685</v>
      </c>
    </row>
    <row r="2294" spans="1:7" x14ac:dyDescent="0.35">
      <c r="A2294">
        <v>761</v>
      </c>
      <c r="B2294">
        <v>1006</v>
      </c>
      <c r="C2294">
        <v>7691</v>
      </c>
      <c r="E2294" s="3">
        <f t="shared" si="140"/>
        <v>7.1067866392151943E-2</v>
      </c>
      <c r="F2294" s="3">
        <f t="shared" si="141"/>
        <v>8.1710889677554285E-2</v>
      </c>
      <c r="G2294" s="3">
        <f t="shared" si="142"/>
        <v>0.22592919478422477</v>
      </c>
    </row>
    <row r="2295" spans="1:7" x14ac:dyDescent="0.35">
      <c r="A2295">
        <v>3910</v>
      </c>
      <c r="B2295">
        <v>802</v>
      </c>
      <c r="C2295">
        <v>229</v>
      </c>
      <c r="E2295" s="3">
        <f t="shared" si="140"/>
        <v>0.1610902767078761</v>
      </c>
      <c r="F2295" s="3">
        <f t="shared" si="141"/>
        <v>7.2957195793107277E-2</v>
      </c>
      <c r="G2295" s="3">
        <f t="shared" si="142"/>
        <v>3.8985103359371387E-2</v>
      </c>
    </row>
    <row r="2296" spans="1:7" x14ac:dyDescent="0.35">
      <c r="A2296">
        <v>84</v>
      </c>
      <c r="B2296">
        <v>10</v>
      </c>
      <c r="C2296">
        <v>223</v>
      </c>
      <c r="E2296" s="3">
        <f t="shared" si="140"/>
        <v>2.3611337652175393E-2</v>
      </c>
      <c r="F2296" s="3">
        <f t="shared" si="141"/>
        <v>8.1466854618848002E-3</v>
      </c>
      <c r="G2296" s="3">
        <f t="shared" si="142"/>
        <v>3.8470991584984383E-2</v>
      </c>
    </row>
    <row r="2297" spans="1:7" x14ac:dyDescent="0.35">
      <c r="A2297">
        <v>458</v>
      </c>
      <c r="B2297">
        <v>2337</v>
      </c>
      <c r="C2297">
        <v>2101</v>
      </c>
      <c r="E2297" s="3">
        <f t="shared" si="140"/>
        <v>5.5133261901339922E-2</v>
      </c>
      <c r="F2297" s="3">
        <f t="shared" si="141"/>
        <v>0.12454041397987506</v>
      </c>
      <c r="G2297" s="3">
        <f t="shared" si="142"/>
        <v>0.11808479365069563</v>
      </c>
    </row>
    <row r="2298" spans="1:7" x14ac:dyDescent="0.35">
      <c r="A2298">
        <v>944</v>
      </c>
      <c r="B2298">
        <v>1</v>
      </c>
      <c r="C2298">
        <v>24</v>
      </c>
      <c r="E2298" s="3">
        <f t="shared" si="140"/>
        <v>7.9152920925289666E-2</v>
      </c>
      <c r="F2298" s="3">
        <f t="shared" si="141"/>
        <v>2.5762081440536817E-3</v>
      </c>
      <c r="G2298" s="3">
        <f t="shared" si="142"/>
        <v>1.2620790848267963E-2</v>
      </c>
    </row>
    <row r="2299" spans="1:7" x14ac:dyDescent="0.35">
      <c r="A2299">
        <v>1280</v>
      </c>
      <c r="B2299">
        <v>1</v>
      </c>
      <c r="C2299">
        <v>4771</v>
      </c>
      <c r="E2299" s="3">
        <f t="shared" si="140"/>
        <v>9.2169224548681664E-2</v>
      </c>
      <c r="F2299" s="3">
        <f t="shared" si="141"/>
        <v>2.5762081440536817E-3</v>
      </c>
      <c r="G2299" s="3">
        <f t="shared" si="142"/>
        <v>0.17794494576554207</v>
      </c>
    </row>
    <row r="2300" spans="1:7" x14ac:dyDescent="0.35">
      <c r="A2300">
        <v>46240</v>
      </c>
      <c r="B2300">
        <v>9</v>
      </c>
      <c r="C2300">
        <v>156</v>
      </c>
      <c r="E2300" s="3">
        <f t="shared" si="140"/>
        <v>0.5539746114081664</v>
      </c>
      <c r="F2300" s="3">
        <f t="shared" si="141"/>
        <v>7.7286244321610456E-3</v>
      </c>
      <c r="G2300" s="3">
        <f t="shared" si="142"/>
        <v>3.2176829406145788E-2</v>
      </c>
    </row>
    <row r="2301" spans="1:7" x14ac:dyDescent="0.35">
      <c r="A2301">
        <v>18</v>
      </c>
      <c r="B2301">
        <v>14636</v>
      </c>
      <c r="C2301">
        <v>399</v>
      </c>
      <c r="E2301" s="3">
        <f t="shared" si="140"/>
        <v>1.092992549045021E-2</v>
      </c>
      <c r="F2301" s="3">
        <f t="shared" si="141"/>
        <v>0.31166795344434423</v>
      </c>
      <c r="G2301" s="3">
        <f t="shared" si="142"/>
        <v>5.1459717373824723E-2</v>
      </c>
    </row>
    <row r="2302" spans="1:7" x14ac:dyDescent="0.35">
      <c r="A2302">
        <v>6428</v>
      </c>
      <c r="B2302">
        <v>723</v>
      </c>
      <c r="C2302">
        <v>419</v>
      </c>
      <c r="E2302" s="3">
        <f t="shared" si="140"/>
        <v>0.20654699592288475</v>
      </c>
      <c r="F2302" s="3">
        <f t="shared" si="141"/>
        <v>6.9270783121574406E-2</v>
      </c>
      <c r="G2302" s="3">
        <f t="shared" si="142"/>
        <v>5.2733665529941E-2</v>
      </c>
    </row>
    <row r="2303" spans="1:7" x14ac:dyDescent="0.35">
      <c r="A2303">
        <v>461</v>
      </c>
      <c r="B2303">
        <v>2</v>
      </c>
      <c r="C2303">
        <v>16</v>
      </c>
      <c r="E2303" s="3">
        <f t="shared" si="140"/>
        <v>5.5313534628390955E-2</v>
      </c>
      <c r="F2303" s="3">
        <f t="shared" si="141"/>
        <v>3.6433084968167371E-3</v>
      </c>
      <c r="G2303" s="3">
        <f t="shared" si="142"/>
        <v>1.0304832576214727E-2</v>
      </c>
    </row>
    <row r="2304" spans="1:7" x14ac:dyDescent="0.35">
      <c r="A2304">
        <v>91</v>
      </c>
      <c r="B2304">
        <v>2603</v>
      </c>
      <c r="C2304">
        <v>269</v>
      </c>
      <c r="E2304" s="3">
        <f t="shared" si="140"/>
        <v>2.4575459396224009E-2</v>
      </c>
      <c r="F2304" s="3">
        <f t="shared" si="141"/>
        <v>0.13143711952517298</v>
      </c>
      <c r="G2304" s="3">
        <f t="shared" si="142"/>
        <v>4.2252955162928076E-2</v>
      </c>
    </row>
    <row r="2305" spans="1:7" x14ac:dyDescent="0.35">
      <c r="A2305">
        <v>5721</v>
      </c>
      <c r="B2305">
        <v>193</v>
      </c>
      <c r="C2305">
        <v>9783</v>
      </c>
      <c r="E2305" s="3">
        <f t="shared" si="140"/>
        <v>0.19485740864774886</v>
      </c>
      <c r="F2305" s="3">
        <f t="shared" si="141"/>
        <v>3.5789827346430207E-2</v>
      </c>
      <c r="G2305" s="3">
        <f t="shared" si="142"/>
        <v>0.25481029789190651</v>
      </c>
    </row>
    <row r="2306" spans="1:7" x14ac:dyDescent="0.35">
      <c r="A2306">
        <v>1263</v>
      </c>
      <c r="B2306">
        <v>1</v>
      </c>
      <c r="C2306">
        <v>13887</v>
      </c>
      <c r="E2306" s="3">
        <f t="shared" si="140"/>
        <v>9.1555117448889736E-2</v>
      </c>
      <c r="F2306" s="3">
        <f t="shared" si="141"/>
        <v>2.5762081440536817E-3</v>
      </c>
      <c r="G2306" s="3">
        <f t="shared" si="142"/>
        <v>0.30358839528458759</v>
      </c>
    </row>
    <row r="2307" spans="1:7" x14ac:dyDescent="0.35">
      <c r="A2307">
        <v>1196</v>
      </c>
      <c r="B2307">
        <v>8601</v>
      </c>
      <c r="C2307">
        <v>5501</v>
      </c>
      <c r="E2307" s="3">
        <f t="shared" si="140"/>
        <v>8.9093606326044877E-2</v>
      </c>
      <c r="F2307" s="3">
        <f t="shared" si="141"/>
        <v>0.23892160450909986</v>
      </c>
      <c r="G2307" s="3">
        <f t="shared" si="142"/>
        <v>0.19107407740608959</v>
      </c>
    </row>
    <row r="2308" spans="1:7" x14ac:dyDescent="0.35">
      <c r="A2308">
        <v>163</v>
      </c>
      <c r="B2308">
        <v>5485</v>
      </c>
      <c r="C2308">
        <v>2108</v>
      </c>
      <c r="E2308" s="3">
        <f t="shared" ref="E2308:E2371" si="143">SQRT(A2308/PI())/219</f>
        <v>3.2890823787838273E-2</v>
      </c>
      <c r="F2308" s="3">
        <f t="shared" ref="F2308:F2371" si="144">SQRT(B2308/PI())/219</f>
        <v>0.19079599964927071</v>
      </c>
      <c r="G2308" s="3">
        <f t="shared" ref="G2308:G2371" si="145">SQRT(C2308/PI())/219</f>
        <v>0.11828134438844443</v>
      </c>
    </row>
    <row r="2309" spans="1:7" x14ac:dyDescent="0.35">
      <c r="A2309">
        <v>10008</v>
      </c>
      <c r="B2309">
        <v>22447</v>
      </c>
      <c r="C2309">
        <v>186</v>
      </c>
      <c r="E2309" s="3">
        <f t="shared" si="143"/>
        <v>0.25772384212970489</v>
      </c>
      <c r="F2309" s="3">
        <f t="shared" si="144"/>
        <v>0.38597582316540591</v>
      </c>
      <c r="G2309" s="3">
        <f t="shared" si="145"/>
        <v>3.5134794757858821E-2</v>
      </c>
    </row>
    <row r="2310" spans="1:7" x14ac:dyDescent="0.35">
      <c r="A2310">
        <v>197</v>
      </c>
      <c r="B2310">
        <v>23689</v>
      </c>
      <c r="C2310">
        <v>4618</v>
      </c>
      <c r="E2310" s="3">
        <f t="shared" si="143"/>
        <v>3.6158804392474563E-2</v>
      </c>
      <c r="F2310" s="3">
        <f t="shared" si="144"/>
        <v>0.3965101534423317</v>
      </c>
      <c r="G2310" s="3">
        <f t="shared" si="145"/>
        <v>0.17506846066060547</v>
      </c>
    </row>
    <row r="2311" spans="1:7" x14ac:dyDescent="0.35">
      <c r="A2311">
        <v>185</v>
      </c>
      <c r="B2311">
        <v>3996</v>
      </c>
      <c r="C2311">
        <v>5826</v>
      </c>
      <c r="E2311" s="3">
        <f t="shared" si="143"/>
        <v>3.5040219095710222E-2</v>
      </c>
      <c r="F2311" s="3">
        <f t="shared" si="144"/>
        <v>0.16285222200617377</v>
      </c>
      <c r="G2311" s="3">
        <f t="shared" si="145"/>
        <v>0.19663742977132329</v>
      </c>
    </row>
    <row r="2312" spans="1:7" x14ac:dyDescent="0.35">
      <c r="A2312">
        <v>4913</v>
      </c>
      <c r="B2312">
        <v>2</v>
      </c>
      <c r="C2312">
        <v>1164</v>
      </c>
      <c r="E2312" s="3">
        <f t="shared" si="143"/>
        <v>0.18057363095566606</v>
      </c>
      <c r="F2312" s="3">
        <f t="shared" si="144"/>
        <v>3.6433084968167371E-3</v>
      </c>
      <c r="G2312" s="3">
        <f t="shared" si="145"/>
        <v>8.7893637649904044E-2</v>
      </c>
    </row>
    <row r="2313" spans="1:7" x14ac:dyDescent="0.35">
      <c r="A2313">
        <v>4851</v>
      </c>
      <c r="B2313">
        <v>34736</v>
      </c>
      <c r="C2313">
        <v>23</v>
      </c>
      <c r="E2313" s="3">
        <f t="shared" si="143"/>
        <v>0.17943063170936221</v>
      </c>
      <c r="F2313" s="3">
        <f t="shared" si="144"/>
        <v>0.48014327661033124</v>
      </c>
      <c r="G2313" s="3">
        <f t="shared" si="145"/>
        <v>1.2355060227867601E-2</v>
      </c>
    </row>
    <row r="2314" spans="1:7" x14ac:dyDescent="0.35">
      <c r="A2314">
        <v>1370</v>
      </c>
      <c r="B2314">
        <v>372</v>
      </c>
      <c r="C2314">
        <v>5092</v>
      </c>
      <c r="E2314" s="3">
        <f t="shared" si="143"/>
        <v>9.5354508598383889E-2</v>
      </c>
      <c r="F2314" s="3">
        <f t="shared" si="144"/>
        <v>4.9688103257759068E-2</v>
      </c>
      <c r="G2314" s="3">
        <f t="shared" si="145"/>
        <v>0.18383370762833329</v>
      </c>
    </row>
    <row r="2315" spans="1:7" x14ac:dyDescent="0.35">
      <c r="A2315">
        <v>389</v>
      </c>
      <c r="B2315">
        <v>60</v>
      </c>
      <c r="C2315">
        <v>22</v>
      </c>
      <c r="E2315" s="3">
        <f t="shared" si="143"/>
        <v>5.0810766852892826E-2</v>
      </c>
      <c r="F2315" s="3">
        <f t="shared" si="144"/>
        <v>1.9955222476567655E-2</v>
      </c>
      <c r="G2315" s="3">
        <f t="shared" si="145"/>
        <v>1.2083487279454857E-2</v>
      </c>
    </row>
    <row r="2316" spans="1:7" x14ac:dyDescent="0.35">
      <c r="A2316">
        <v>65</v>
      </c>
      <c r="B2316">
        <v>6866</v>
      </c>
      <c r="C2316">
        <v>223</v>
      </c>
      <c r="E2316" s="3">
        <f t="shared" si="143"/>
        <v>2.0770054070626622E-2</v>
      </c>
      <c r="F2316" s="3">
        <f t="shared" si="144"/>
        <v>0.2134680330274773</v>
      </c>
      <c r="G2316" s="3">
        <f t="shared" si="145"/>
        <v>3.8470991584984383E-2</v>
      </c>
    </row>
    <row r="2317" spans="1:7" x14ac:dyDescent="0.35">
      <c r="A2317">
        <v>116</v>
      </c>
      <c r="B2317">
        <v>19099</v>
      </c>
      <c r="C2317">
        <v>464</v>
      </c>
      <c r="E2317" s="3">
        <f t="shared" si="143"/>
        <v>2.7746610866422369E-2</v>
      </c>
      <c r="F2317" s="3">
        <f t="shared" si="144"/>
        <v>0.35602972856213727</v>
      </c>
      <c r="G2317" s="3">
        <f t="shared" si="145"/>
        <v>5.5493221732844739E-2</v>
      </c>
    </row>
    <row r="2318" spans="1:7" x14ac:dyDescent="0.35">
      <c r="A2318">
        <v>378</v>
      </c>
      <c r="B2318">
        <v>31</v>
      </c>
      <c r="C2318">
        <v>273</v>
      </c>
      <c r="E2318" s="3">
        <f t="shared" si="143"/>
        <v>5.0087210900215423E-2</v>
      </c>
      <c r="F2318" s="3">
        <f t="shared" si="144"/>
        <v>1.4343719895694561E-2</v>
      </c>
      <c r="G2318" s="3">
        <f t="shared" si="145"/>
        <v>4.2565944293605947E-2</v>
      </c>
    </row>
    <row r="2319" spans="1:7" x14ac:dyDescent="0.35">
      <c r="A2319">
        <v>3784</v>
      </c>
      <c r="B2319">
        <v>11</v>
      </c>
      <c r="C2319">
        <v>4091</v>
      </c>
      <c r="E2319" s="3">
        <f t="shared" si="143"/>
        <v>0.15847344998842092</v>
      </c>
      <c r="F2319" s="3">
        <f t="shared" si="144"/>
        <v>8.5443157956839166E-3</v>
      </c>
      <c r="G2319" s="3">
        <f t="shared" si="145"/>
        <v>0.16477665735925559</v>
      </c>
    </row>
    <row r="2320" spans="1:7" x14ac:dyDescent="0.35">
      <c r="A2320">
        <v>66</v>
      </c>
      <c r="B2320">
        <v>1</v>
      </c>
      <c r="C2320">
        <v>2156</v>
      </c>
      <c r="E2320" s="3">
        <f t="shared" si="143"/>
        <v>2.0929213900628039E-2</v>
      </c>
      <c r="F2320" s="3">
        <f t="shared" si="144"/>
        <v>2.5762081440536817E-3</v>
      </c>
      <c r="G2320" s="3">
        <f t="shared" si="145"/>
        <v>0.11962042113957481</v>
      </c>
    </row>
    <row r="2321" spans="1:7" x14ac:dyDescent="0.35">
      <c r="A2321">
        <v>49</v>
      </c>
      <c r="B2321">
        <v>894</v>
      </c>
      <c r="C2321">
        <v>12252</v>
      </c>
      <c r="E2321" s="3">
        <f t="shared" si="143"/>
        <v>1.8033457008375772E-2</v>
      </c>
      <c r="F2321" s="3">
        <f t="shared" si="144"/>
        <v>7.70281927019629E-2</v>
      </c>
      <c r="G2321" s="3">
        <f t="shared" si="145"/>
        <v>0.28515726646017159</v>
      </c>
    </row>
    <row r="2322" spans="1:7" x14ac:dyDescent="0.35">
      <c r="A2322">
        <v>112</v>
      </c>
      <c r="B2322">
        <v>2</v>
      </c>
      <c r="C2322">
        <v>679</v>
      </c>
      <c r="E2322" s="3">
        <f t="shared" si="143"/>
        <v>2.7264024298821216E-2</v>
      </c>
      <c r="F2322" s="3">
        <f t="shared" si="144"/>
        <v>3.6433084968167371E-3</v>
      </c>
      <c r="G2322" s="3">
        <f t="shared" si="145"/>
        <v>6.7129874605950976E-2</v>
      </c>
    </row>
    <row r="2323" spans="1:7" x14ac:dyDescent="0.35">
      <c r="A2323">
        <v>1924</v>
      </c>
      <c r="B2323">
        <v>1</v>
      </c>
      <c r="C2323">
        <v>957</v>
      </c>
      <c r="E2323" s="3">
        <f t="shared" si="143"/>
        <v>0.11300131116258742</v>
      </c>
      <c r="F2323" s="3">
        <f t="shared" si="144"/>
        <v>2.5762081440536817E-3</v>
      </c>
      <c r="G2323" s="3">
        <f t="shared" si="145"/>
        <v>7.9696072175638052E-2</v>
      </c>
    </row>
    <row r="2324" spans="1:7" x14ac:dyDescent="0.35">
      <c r="A2324">
        <v>4139</v>
      </c>
      <c r="B2324">
        <v>13568</v>
      </c>
      <c r="C2324">
        <v>99</v>
      </c>
      <c r="E2324" s="3">
        <f t="shared" si="143"/>
        <v>0.16574050661730513</v>
      </c>
      <c r="F2324" s="3">
        <f t="shared" si="144"/>
        <v>0.3000812541819235</v>
      </c>
      <c r="G2324" s="3">
        <f t="shared" si="145"/>
        <v>2.5632947387051744E-2</v>
      </c>
    </row>
    <row r="2325" spans="1:7" x14ac:dyDescent="0.35">
      <c r="A2325">
        <v>629</v>
      </c>
      <c r="B2325">
        <v>4</v>
      </c>
      <c r="C2325">
        <v>103</v>
      </c>
      <c r="E2325" s="3">
        <f t="shared" si="143"/>
        <v>6.4610971549236715E-2</v>
      </c>
      <c r="F2325" s="3">
        <f t="shared" si="144"/>
        <v>5.1524162881073634E-3</v>
      </c>
      <c r="G2325" s="3">
        <f t="shared" si="145"/>
        <v>2.6145657103108292E-2</v>
      </c>
    </row>
    <row r="2326" spans="1:7" x14ac:dyDescent="0.35">
      <c r="A2326">
        <v>2222</v>
      </c>
      <c r="B2326">
        <v>20510</v>
      </c>
      <c r="C2326">
        <v>3030</v>
      </c>
      <c r="E2326" s="3">
        <f t="shared" si="143"/>
        <v>0.12143754422791775</v>
      </c>
      <c r="F2326" s="3">
        <f t="shared" si="144"/>
        <v>0.36894682640528226</v>
      </c>
      <c r="G2326" s="3">
        <f t="shared" si="145"/>
        <v>0.14180849994450334</v>
      </c>
    </row>
    <row r="2327" spans="1:7" x14ac:dyDescent="0.35">
      <c r="A2327">
        <v>2076</v>
      </c>
      <c r="B2327">
        <v>1</v>
      </c>
      <c r="C2327">
        <v>32</v>
      </c>
      <c r="E2327" s="3">
        <f t="shared" si="143"/>
        <v>0.11738014006419552</v>
      </c>
      <c r="F2327" s="3">
        <f t="shared" si="144"/>
        <v>2.5762081440536817E-3</v>
      </c>
      <c r="G2327" s="3">
        <f t="shared" si="145"/>
        <v>1.4573233987266948E-2</v>
      </c>
    </row>
    <row r="2328" spans="1:7" x14ac:dyDescent="0.35">
      <c r="A2328">
        <v>6703</v>
      </c>
      <c r="B2328">
        <v>1</v>
      </c>
      <c r="C2328">
        <v>10</v>
      </c>
      <c r="E2328" s="3">
        <f t="shared" si="143"/>
        <v>0.21091892953259916</v>
      </c>
      <c r="F2328" s="3">
        <f t="shared" si="144"/>
        <v>2.5762081440536817E-3</v>
      </c>
      <c r="G2328" s="3">
        <f t="shared" si="145"/>
        <v>8.1466854618848002E-3</v>
      </c>
    </row>
    <row r="2329" spans="1:7" x14ac:dyDescent="0.35">
      <c r="A2329">
        <v>3493</v>
      </c>
      <c r="B2329">
        <v>1</v>
      </c>
      <c r="C2329">
        <v>59</v>
      </c>
      <c r="E2329" s="3">
        <f t="shared" si="143"/>
        <v>0.15225804237017954</v>
      </c>
      <c r="F2329" s="3">
        <f t="shared" si="144"/>
        <v>2.5762081440536817E-3</v>
      </c>
      <c r="G2329" s="3">
        <f t="shared" si="145"/>
        <v>1.9788230231322416E-2</v>
      </c>
    </row>
    <row r="2330" spans="1:7" x14ac:dyDescent="0.35">
      <c r="A2330">
        <v>680</v>
      </c>
      <c r="B2330">
        <v>869</v>
      </c>
      <c r="C2330">
        <v>1375</v>
      </c>
      <c r="E2330" s="3">
        <f t="shared" si="143"/>
        <v>6.717928931606966E-2</v>
      </c>
      <c r="F2330" s="3">
        <f t="shared" si="144"/>
        <v>7.5943539954979183E-2</v>
      </c>
      <c r="G2330" s="3">
        <f t="shared" si="145"/>
        <v>9.5528354701872195E-2</v>
      </c>
    </row>
    <row r="2331" spans="1:7" x14ac:dyDescent="0.35">
      <c r="A2331">
        <v>324</v>
      </c>
      <c r="B2331">
        <v>14343</v>
      </c>
      <c r="C2331">
        <v>13943</v>
      </c>
      <c r="E2331" s="3">
        <f t="shared" si="143"/>
        <v>4.6371746592966272E-2</v>
      </c>
      <c r="F2331" s="3">
        <f t="shared" si="144"/>
        <v>0.30853252117491564</v>
      </c>
      <c r="G2331" s="3">
        <f t="shared" si="145"/>
        <v>0.30419989688024934</v>
      </c>
    </row>
    <row r="2332" spans="1:7" x14ac:dyDescent="0.35">
      <c r="A2332">
        <v>2390</v>
      </c>
      <c r="B2332">
        <v>42574</v>
      </c>
      <c r="C2332">
        <v>837</v>
      </c>
      <c r="E2332" s="3">
        <f t="shared" si="143"/>
        <v>0.12594470087922538</v>
      </c>
      <c r="F2332" s="3">
        <f t="shared" si="144"/>
        <v>0.53156108195105112</v>
      </c>
      <c r="G2332" s="3">
        <f t="shared" si="145"/>
        <v>7.4532154886638599E-2</v>
      </c>
    </row>
    <row r="2333" spans="1:7" x14ac:dyDescent="0.35">
      <c r="A2333">
        <v>231</v>
      </c>
      <c r="B2333">
        <v>1121</v>
      </c>
      <c r="C2333">
        <v>9662</v>
      </c>
      <c r="E2333" s="3">
        <f t="shared" si="143"/>
        <v>3.9154973895328384E-2</v>
      </c>
      <c r="F2333" s="3">
        <f t="shared" si="144"/>
        <v>8.6254895849850896E-2</v>
      </c>
      <c r="G2333" s="3">
        <f t="shared" si="145"/>
        <v>0.25322959790510674</v>
      </c>
    </row>
    <row r="2334" spans="1:7" x14ac:dyDescent="0.35">
      <c r="A2334">
        <v>1772</v>
      </c>
      <c r="B2334">
        <v>300</v>
      </c>
      <c r="C2334">
        <v>16394</v>
      </c>
      <c r="E2334" s="3">
        <f t="shared" si="143"/>
        <v>0.10844581765765635</v>
      </c>
      <c r="F2334" s="3">
        <f t="shared" si="144"/>
        <v>4.4621233963736975E-2</v>
      </c>
      <c r="G2334" s="3">
        <f t="shared" si="145"/>
        <v>0.32985526021878553</v>
      </c>
    </row>
    <row r="2335" spans="1:7" x14ac:dyDescent="0.35">
      <c r="A2335">
        <v>374</v>
      </c>
      <c r="B2335">
        <v>2195</v>
      </c>
      <c r="C2335">
        <v>8290</v>
      </c>
      <c r="E2335" s="3">
        <f t="shared" si="143"/>
        <v>4.9821494378999763E-2</v>
      </c>
      <c r="F2335" s="3">
        <f t="shared" si="144"/>
        <v>0.12069748233193306</v>
      </c>
      <c r="G2335" s="3">
        <f t="shared" si="145"/>
        <v>0.23456230142190326</v>
      </c>
    </row>
    <row r="2336" spans="1:7" x14ac:dyDescent="0.35">
      <c r="A2336">
        <v>3212</v>
      </c>
      <c r="B2336">
        <v>695</v>
      </c>
      <c r="C2336">
        <v>8870</v>
      </c>
      <c r="E2336" s="3">
        <f t="shared" si="143"/>
        <v>0.14600533231899823</v>
      </c>
      <c r="F2336" s="3">
        <f t="shared" si="144"/>
        <v>6.7916195704960672E-2</v>
      </c>
      <c r="G2336" s="3">
        <f t="shared" si="145"/>
        <v>0.24262902819160598</v>
      </c>
    </row>
    <row r="2337" spans="1:7" x14ac:dyDescent="0.35">
      <c r="A2337">
        <v>99</v>
      </c>
      <c r="B2337">
        <v>584</v>
      </c>
      <c r="C2337">
        <v>42</v>
      </c>
      <c r="E2337" s="3">
        <f t="shared" si="143"/>
        <v>2.5632947387051744E-2</v>
      </c>
      <c r="F2337" s="3">
        <f t="shared" si="144"/>
        <v>6.2256882884298773E-2</v>
      </c>
      <c r="G2337" s="3">
        <f t="shared" si="145"/>
        <v>1.6695736966738477E-2</v>
      </c>
    </row>
    <row r="2338" spans="1:7" x14ac:dyDescent="0.35">
      <c r="A2338">
        <v>627</v>
      </c>
      <c r="B2338">
        <v>1111</v>
      </c>
      <c r="C2338">
        <v>672</v>
      </c>
      <c r="E2338" s="3">
        <f t="shared" si="143"/>
        <v>6.4508169620082226E-2</v>
      </c>
      <c r="F2338" s="3">
        <f t="shared" si="144"/>
        <v>8.5869311014201935E-2</v>
      </c>
      <c r="G2338" s="3">
        <f t="shared" si="145"/>
        <v>6.6782947866953907E-2</v>
      </c>
    </row>
    <row r="2339" spans="1:7" x14ac:dyDescent="0.35">
      <c r="A2339">
        <v>1711</v>
      </c>
      <c r="B2339">
        <v>68</v>
      </c>
      <c r="C2339">
        <v>471</v>
      </c>
      <c r="E2339" s="3">
        <f t="shared" si="143"/>
        <v>0.10656288103719253</v>
      </c>
      <c r="F2339" s="3">
        <f t="shared" si="144"/>
        <v>2.1243956583019533E-2</v>
      </c>
      <c r="G2339" s="3">
        <f t="shared" si="145"/>
        <v>5.5910245904494914E-2</v>
      </c>
    </row>
    <row r="2340" spans="1:7" x14ac:dyDescent="0.35">
      <c r="A2340">
        <v>11190</v>
      </c>
      <c r="B2340">
        <v>934</v>
      </c>
      <c r="C2340">
        <v>169</v>
      </c>
      <c r="E2340" s="3">
        <f t="shared" si="143"/>
        <v>0.27251850141349393</v>
      </c>
      <c r="F2340" s="3">
        <f t="shared" si="144"/>
        <v>7.8732562558259667E-2</v>
      </c>
      <c r="G2340" s="3">
        <f t="shared" si="145"/>
        <v>3.3490705872697868E-2</v>
      </c>
    </row>
    <row r="2341" spans="1:7" x14ac:dyDescent="0.35">
      <c r="A2341">
        <v>1311</v>
      </c>
      <c r="B2341">
        <v>11759</v>
      </c>
      <c r="C2341">
        <v>8309</v>
      </c>
      <c r="E2341" s="3">
        <f t="shared" si="143"/>
        <v>9.3278659158198898E-2</v>
      </c>
      <c r="F2341" s="3">
        <f t="shared" si="144"/>
        <v>0.27936123631080861</v>
      </c>
      <c r="G2341" s="3">
        <f t="shared" si="145"/>
        <v>0.23483094635922261</v>
      </c>
    </row>
    <row r="2342" spans="1:7" x14ac:dyDescent="0.35">
      <c r="A2342">
        <v>187</v>
      </c>
      <c r="B2342">
        <v>2564</v>
      </c>
      <c r="C2342">
        <v>525</v>
      </c>
      <c r="E2342" s="3">
        <f t="shared" si="143"/>
        <v>3.5229116524238192E-2</v>
      </c>
      <c r="F2342" s="3">
        <f t="shared" si="144"/>
        <v>0.13044876121073959</v>
      </c>
      <c r="G2342" s="3">
        <f t="shared" si="145"/>
        <v>5.9028344130438476E-2</v>
      </c>
    </row>
    <row r="2343" spans="1:7" x14ac:dyDescent="0.35">
      <c r="A2343">
        <v>444</v>
      </c>
      <c r="B2343">
        <v>321</v>
      </c>
      <c r="C2343">
        <v>18338</v>
      </c>
      <c r="E2343" s="3">
        <f t="shared" si="143"/>
        <v>5.4284074002057925E-2</v>
      </c>
      <c r="F2343" s="3">
        <f t="shared" si="144"/>
        <v>4.6156563313117384E-2</v>
      </c>
      <c r="G2343" s="3">
        <f t="shared" si="145"/>
        <v>0.34886462415455144</v>
      </c>
    </row>
    <row r="2344" spans="1:7" x14ac:dyDescent="0.35">
      <c r="A2344">
        <v>1837</v>
      </c>
      <c r="B2344">
        <v>3629</v>
      </c>
      <c r="C2344">
        <v>5470</v>
      </c>
      <c r="E2344" s="3">
        <f t="shared" si="143"/>
        <v>0.11041689414910384</v>
      </c>
      <c r="F2344" s="3">
        <f t="shared" si="144"/>
        <v>0.15519382348857128</v>
      </c>
      <c r="G2344" s="3">
        <f t="shared" si="145"/>
        <v>0.19053493316487186</v>
      </c>
    </row>
    <row r="2345" spans="1:7" x14ac:dyDescent="0.35">
      <c r="A2345">
        <v>1985</v>
      </c>
      <c r="B2345">
        <v>25627</v>
      </c>
      <c r="C2345">
        <v>7904</v>
      </c>
      <c r="E2345" s="3">
        <f t="shared" si="143"/>
        <v>0.11477867431258607</v>
      </c>
      <c r="F2345" s="3">
        <f t="shared" si="144"/>
        <v>0.41241061332723505</v>
      </c>
      <c r="G2345" s="3">
        <f t="shared" si="145"/>
        <v>0.22903635031445385</v>
      </c>
    </row>
    <row r="2346" spans="1:7" x14ac:dyDescent="0.35">
      <c r="A2346">
        <v>597</v>
      </c>
      <c r="B2346">
        <v>2074</v>
      </c>
      <c r="C2346">
        <v>6215</v>
      </c>
      <c r="E2346" s="3">
        <f t="shared" si="143"/>
        <v>6.2945996661333783E-2</v>
      </c>
      <c r="F2346" s="3">
        <f t="shared" si="144"/>
        <v>0.11732358494645133</v>
      </c>
      <c r="G2346" s="3">
        <f t="shared" si="145"/>
        <v>0.20309606794630744</v>
      </c>
    </row>
    <row r="2347" spans="1:7" x14ac:dyDescent="0.35">
      <c r="A2347">
        <v>5059</v>
      </c>
      <c r="B2347">
        <v>5239</v>
      </c>
      <c r="C2347">
        <v>74</v>
      </c>
      <c r="E2347" s="3">
        <f t="shared" si="143"/>
        <v>0.18323704882782413</v>
      </c>
      <c r="F2347" s="3">
        <f t="shared" si="144"/>
        <v>0.18646835864402928</v>
      </c>
      <c r="G2347" s="3">
        <f t="shared" si="145"/>
        <v>2.2161380410753977E-2</v>
      </c>
    </row>
    <row r="2348" spans="1:7" x14ac:dyDescent="0.35">
      <c r="A2348">
        <v>48</v>
      </c>
      <c r="B2348">
        <v>171</v>
      </c>
      <c r="C2348">
        <v>5882</v>
      </c>
      <c r="E2348" s="3">
        <f t="shared" si="143"/>
        <v>1.7848493585494792E-2</v>
      </c>
      <c r="F2348" s="3">
        <f t="shared" si="144"/>
        <v>3.3688292872369421E-2</v>
      </c>
      <c r="G2348" s="3">
        <f t="shared" si="145"/>
        <v>0.19758021737399584</v>
      </c>
    </row>
    <row r="2349" spans="1:7" x14ac:dyDescent="0.35">
      <c r="A2349">
        <v>1779</v>
      </c>
      <c r="B2349">
        <v>3087</v>
      </c>
      <c r="C2349">
        <v>2450</v>
      </c>
      <c r="E2349" s="3">
        <f t="shared" si="143"/>
        <v>0.10865980538473309</v>
      </c>
      <c r="F2349" s="3">
        <f t="shared" si="144"/>
        <v>0.14313612756881139</v>
      </c>
      <c r="G2349" s="3">
        <f t="shared" si="145"/>
        <v>0.12751579738858579</v>
      </c>
    </row>
    <row r="2350" spans="1:7" x14ac:dyDescent="0.35">
      <c r="A2350">
        <v>10856</v>
      </c>
      <c r="B2350">
        <v>9969</v>
      </c>
      <c r="C2350">
        <v>6003</v>
      </c>
      <c r="E2350" s="3">
        <f t="shared" si="143"/>
        <v>0.26842061442176773</v>
      </c>
      <c r="F2350" s="3">
        <f t="shared" si="144"/>
        <v>0.25722119219543133</v>
      </c>
      <c r="G2350" s="3">
        <f t="shared" si="145"/>
        <v>0.19960210658741945</v>
      </c>
    </row>
    <row r="2351" spans="1:7" x14ac:dyDescent="0.35">
      <c r="A2351">
        <v>18667</v>
      </c>
      <c r="B2351">
        <v>1985</v>
      </c>
      <c r="C2351">
        <v>74</v>
      </c>
      <c r="E2351" s="3">
        <f t="shared" si="143"/>
        <v>0.35198018283787813</v>
      </c>
      <c r="F2351" s="3">
        <f t="shared" si="144"/>
        <v>0.11477867431258607</v>
      </c>
      <c r="G2351" s="3">
        <f t="shared" si="145"/>
        <v>2.2161380410753977E-2</v>
      </c>
    </row>
    <row r="2352" spans="1:7" x14ac:dyDescent="0.35">
      <c r="A2352">
        <v>161</v>
      </c>
      <c r="B2352">
        <v>419</v>
      </c>
      <c r="C2352">
        <v>19495</v>
      </c>
      <c r="E2352" s="3">
        <f t="shared" si="143"/>
        <v>3.2688416796162689E-2</v>
      </c>
      <c r="F2352" s="3">
        <f t="shared" si="144"/>
        <v>5.2733665529941E-2</v>
      </c>
      <c r="G2352" s="3">
        <f t="shared" si="145"/>
        <v>0.35970176478162935</v>
      </c>
    </row>
    <row r="2353" spans="1:7" x14ac:dyDescent="0.35">
      <c r="A2353">
        <v>256</v>
      </c>
      <c r="B2353">
        <v>11341</v>
      </c>
      <c r="C2353">
        <v>284</v>
      </c>
      <c r="E2353" s="3">
        <f t="shared" si="143"/>
        <v>4.1219330304858907E-2</v>
      </c>
      <c r="F2353" s="3">
        <f t="shared" si="144"/>
        <v>0.27435104833275425</v>
      </c>
      <c r="G2353" s="3">
        <f t="shared" si="145"/>
        <v>4.341503133734604E-2</v>
      </c>
    </row>
    <row r="2354" spans="1:7" x14ac:dyDescent="0.35">
      <c r="A2354">
        <v>1055</v>
      </c>
      <c r="B2354">
        <v>198</v>
      </c>
      <c r="C2354">
        <v>239</v>
      </c>
      <c r="E2354" s="3">
        <f t="shared" si="143"/>
        <v>8.3677207551222599E-2</v>
      </c>
      <c r="F2354" s="3">
        <f t="shared" si="144"/>
        <v>3.625046183836457E-2</v>
      </c>
      <c r="G2354" s="3">
        <f t="shared" si="145"/>
        <v>3.9827211400696318E-2</v>
      </c>
    </row>
    <row r="2355" spans="1:7" x14ac:dyDescent="0.35">
      <c r="A2355">
        <v>871</v>
      </c>
      <c r="B2355">
        <v>1148</v>
      </c>
      <c r="C2355">
        <v>1225</v>
      </c>
      <c r="E2355" s="3">
        <f t="shared" si="143"/>
        <v>7.6030881605414102E-2</v>
      </c>
      <c r="F2355" s="3">
        <f t="shared" si="144"/>
        <v>8.7287467398870125E-2</v>
      </c>
      <c r="G2355" s="3">
        <f t="shared" si="145"/>
        <v>9.0167285041878875E-2</v>
      </c>
    </row>
    <row r="2356" spans="1:7" x14ac:dyDescent="0.35">
      <c r="A2356">
        <v>2806</v>
      </c>
      <c r="B2356">
        <v>1218</v>
      </c>
      <c r="C2356">
        <v>201</v>
      </c>
      <c r="E2356" s="3">
        <f t="shared" si="143"/>
        <v>0.13646610060588957</v>
      </c>
      <c r="F2356" s="3">
        <f t="shared" si="144"/>
        <v>8.9909295142454618E-2</v>
      </c>
      <c r="G2356" s="3">
        <f t="shared" si="145"/>
        <v>3.6524054110944358E-2</v>
      </c>
    </row>
    <row r="2357" spans="1:7" x14ac:dyDescent="0.35">
      <c r="A2357">
        <v>594</v>
      </c>
      <c r="B2357">
        <v>1</v>
      </c>
      <c r="C2357">
        <v>136</v>
      </c>
      <c r="E2357" s="3">
        <f t="shared" si="143"/>
        <v>6.2787641701884125E-2</v>
      </c>
      <c r="F2357" s="3">
        <f t="shared" si="144"/>
        <v>2.5762081440536817E-3</v>
      </c>
      <c r="G2357" s="3">
        <f t="shared" si="145"/>
        <v>3.0043491518171421E-2</v>
      </c>
    </row>
    <row r="2358" spans="1:7" x14ac:dyDescent="0.35">
      <c r="A2358">
        <v>152</v>
      </c>
      <c r="B2358">
        <v>5896</v>
      </c>
      <c r="C2358">
        <v>644</v>
      </c>
      <c r="E2358" s="3">
        <f t="shared" si="143"/>
        <v>3.1761627115534465E-2</v>
      </c>
      <c r="F2358" s="3">
        <f t="shared" si="144"/>
        <v>0.19781521219354259</v>
      </c>
      <c r="G2358" s="3">
        <f t="shared" si="145"/>
        <v>6.5376833592325378E-2</v>
      </c>
    </row>
    <row r="2359" spans="1:7" x14ac:dyDescent="0.35">
      <c r="A2359">
        <v>73</v>
      </c>
      <c r="B2359">
        <v>95</v>
      </c>
      <c r="C2359">
        <v>1183</v>
      </c>
      <c r="E2359" s="3">
        <f t="shared" si="143"/>
        <v>2.2011132031512184E-2</v>
      </c>
      <c r="F2359" s="3">
        <f t="shared" si="144"/>
        <v>2.5109770969513223E-2</v>
      </c>
      <c r="G2359" s="3">
        <f t="shared" si="145"/>
        <v>8.8608078971168958E-2</v>
      </c>
    </row>
    <row r="2360" spans="1:7" x14ac:dyDescent="0.35">
      <c r="A2360">
        <v>97</v>
      </c>
      <c r="B2360">
        <v>15454</v>
      </c>
      <c r="C2360">
        <v>13902</v>
      </c>
      <c r="E2360" s="3">
        <f t="shared" si="143"/>
        <v>2.5372707678613767E-2</v>
      </c>
      <c r="F2360" s="3">
        <f t="shared" si="144"/>
        <v>0.32025904389509985</v>
      </c>
      <c r="G2360" s="3">
        <f t="shared" si="145"/>
        <v>0.30375231106527134</v>
      </c>
    </row>
    <row r="2361" spans="1:7" x14ac:dyDescent="0.35">
      <c r="A2361">
        <v>1585</v>
      </c>
      <c r="B2361">
        <v>4170</v>
      </c>
      <c r="C2361">
        <v>33377</v>
      </c>
      <c r="E2361" s="3">
        <f t="shared" si="143"/>
        <v>0.10256414927429222</v>
      </c>
      <c r="F2361" s="3">
        <f t="shared" si="144"/>
        <v>0.16636002474815609</v>
      </c>
      <c r="G2361" s="3">
        <f t="shared" si="145"/>
        <v>0.47065708227592007</v>
      </c>
    </row>
    <row r="2362" spans="1:7" x14ac:dyDescent="0.35">
      <c r="A2362">
        <v>700</v>
      </c>
      <c r="B2362">
        <v>2481</v>
      </c>
      <c r="C2362">
        <v>758</v>
      </c>
      <c r="E2362" s="3">
        <f t="shared" si="143"/>
        <v>6.8160060747053039E-2</v>
      </c>
      <c r="F2362" s="3">
        <f t="shared" si="144"/>
        <v>0.12831999409325504</v>
      </c>
      <c r="G2362" s="3">
        <f t="shared" si="145"/>
        <v>7.0927646854581999E-2</v>
      </c>
    </row>
    <row r="2363" spans="1:7" x14ac:dyDescent="0.35">
      <c r="A2363">
        <v>173</v>
      </c>
      <c r="B2363">
        <v>3270</v>
      </c>
      <c r="C2363">
        <v>30</v>
      </c>
      <c r="E2363" s="3">
        <f t="shared" si="143"/>
        <v>3.3884727731789625E-2</v>
      </c>
      <c r="F2363" s="3">
        <f t="shared" si="144"/>
        <v>0.14731766449705699</v>
      </c>
      <c r="G2363" s="3">
        <f t="shared" si="145"/>
        <v>1.4110473133267199E-2</v>
      </c>
    </row>
    <row r="2364" spans="1:7" x14ac:dyDescent="0.35">
      <c r="A2364">
        <v>144</v>
      </c>
      <c r="B2364">
        <v>6588</v>
      </c>
      <c r="C2364">
        <v>5373</v>
      </c>
      <c r="E2364" s="3">
        <f t="shared" si="143"/>
        <v>3.0914497728644182E-2</v>
      </c>
      <c r="F2364" s="3">
        <f t="shared" si="144"/>
        <v>0.20910178686229902</v>
      </c>
      <c r="G2364" s="3">
        <f t="shared" si="145"/>
        <v>0.18883798998400136</v>
      </c>
    </row>
    <row r="2365" spans="1:7" x14ac:dyDescent="0.35">
      <c r="A2365">
        <v>13463</v>
      </c>
      <c r="B2365">
        <v>13316</v>
      </c>
      <c r="C2365">
        <v>68</v>
      </c>
      <c r="E2365" s="3">
        <f t="shared" si="143"/>
        <v>0.29891786502188167</v>
      </c>
      <c r="F2365" s="3">
        <f t="shared" si="144"/>
        <v>0.29728147152861895</v>
      </c>
      <c r="G2365" s="3">
        <f t="shared" si="145"/>
        <v>2.1243956583019533E-2</v>
      </c>
    </row>
    <row r="2366" spans="1:7" x14ac:dyDescent="0.35">
      <c r="A2366">
        <v>1207</v>
      </c>
      <c r="B2366">
        <v>3004</v>
      </c>
      <c r="C2366">
        <v>398</v>
      </c>
      <c r="E2366" s="3">
        <f t="shared" si="143"/>
        <v>8.9502379971689236E-2</v>
      </c>
      <c r="F2366" s="3">
        <f t="shared" si="144"/>
        <v>0.14119876981784049</v>
      </c>
      <c r="G2366" s="3">
        <f t="shared" si="145"/>
        <v>5.1395191057067087E-2</v>
      </c>
    </row>
    <row r="2367" spans="1:7" x14ac:dyDescent="0.35">
      <c r="A2367">
        <v>535</v>
      </c>
      <c r="B2367">
        <v>4271</v>
      </c>
      <c r="C2367">
        <v>39</v>
      </c>
      <c r="E2367" s="3">
        <f t="shared" si="143"/>
        <v>5.9587867009957288E-2</v>
      </c>
      <c r="F2367" s="3">
        <f t="shared" si="144"/>
        <v>0.16836264289549938</v>
      </c>
      <c r="G2367" s="3">
        <f t="shared" si="145"/>
        <v>1.6088414703072894E-2</v>
      </c>
    </row>
    <row r="2368" spans="1:7" x14ac:dyDescent="0.35">
      <c r="A2368">
        <v>943</v>
      </c>
      <c r="B2368">
        <v>2953</v>
      </c>
      <c r="C2368">
        <v>141</v>
      </c>
      <c r="E2368" s="3">
        <f t="shared" si="143"/>
        <v>7.9110985600001668E-2</v>
      </c>
      <c r="F2368" s="3">
        <f t="shared" si="144"/>
        <v>0.13999504751810182</v>
      </c>
      <c r="G2368" s="3">
        <f t="shared" si="145"/>
        <v>3.0590776789906477E-2</v>
      </c>
    </row>
    <row r="2369" spans="1:7" x14ac:dyDescent="0.35">
      <c r="A2369">
        <v>344</v>
      </c>
      <c r="B2369">
        <v>2385</v>
      </c>
      <c r="C2369">
        <v>10174</v>
      </c>
      <c r="E2369" s="3">
        <f t="shared" si="143"/>
        <v>4.7781542985885765E-2</v>
      </c>
      <c r="F2369" s="3">
        <f t="shared" si="144"/>
        <v>0.12581289058578263</v>
      </c>
      <c r="G2369" s="3">
        <f t="shared" si="145"/>
        <v>0.25985244974166427</v>
      </c>
    </row>
    <row r="2370" spans="1:7" x14ac:dyDescent="0.35">
      <c r="A2370">
        <v>1617</v>
      </c>
      <c r="B2370">
        <v>100</v>
      </c>
      <c r="C2370">
        <v>25</v>
      </c>
      <c r="E2370" s="3">
        <f t="shared" si="143"/>
        <v>0.10359432351826489</v>
      </c>
      <c r="F2370" s="3">
        <f t="shared" si="144"/>
        <v>2.5762081440536815E-2</v>
      </c>
      <c r="G2370" s="3">
        <f t="shared" si="145"/>
        <v>1.2881040720268407E-2</v>
      </c>
    </row>
    <row r="2371" spans="1:7" x14ac:dyDescent="0.35">
      <c r="A2371">
        <v>720</v>
      </c>
      <c r="B2371">
        <v>11759</v>
      </c>
      <c r="C2371">
        <v>581</v>
      </c>
      <c r="E2371" s="3">
        <f t="shared" si="143"/>
        <v>6.9126918411511237E-2</v>
      </c>
      <c r="F2371" s="3">
        <f t="shared" si="144"/>
        <v>0.27936123631080861</v>
      </c>
      <c r="G2371" s="3">
        <f t="shared" si="145"/>
        <v>6.2096770618646734E-2</v>
      </c>
    </row>
    <row r="2372" spans="1:7" x14ac:dyDescent="0.35">
      <c r="A2372">
        <v>9112</v>
      </c>
      <c r="B2372">
        <v>376</v>
      </c>
      <c r="C2372">
        <v>1214</v>
      </c>
      <c r="E2372" s="3">
        <f t="shared" ref="E2372:E2435" si="146">SQRT(A2372/PI())/219</f>
        <v>0.24591657657499086</v>
      </c>
      <c r="F2372" s="3">
        <f t="shared" ref="F2372:F2435" si="147">SQRT(B2372/PI())/219</f>
        <v>4.9954529313763749E-2</v>
      </c>
      <c r="G2372" s="3">
        <f t="shared" ref="G2372:G2435" si="148">SQRT(C2372/PI())/219</f>
        <v>8.9761539421998868E-2</v>
      </c>
    </row>
    <row r="2373" spans="1:7" x14ac:dyDescent="0.35">
      <c r="A2373">
        <v>51</v>
      </c>
      <c r="B2373">
        <v>614</v>
      </c>
      <c r="C2373">
        <v>30482</v>
      </c>
      <c r="E2373" s="3">
        <f t="shared" si="146"/>
        <v>1.8397806077788573E-2</v>
      </c>
      <c r="F2373" s="3">
        <f t="shared" si="147"/>
        <v>6.3835921850584634E-2</v>
      </c>
      <c r="G2373" s="3">
        <f t="shared" si="148"/>
        <v>0.44978262858204399</v>
      </c>
    </row>
    <row r="2374" spans="1:7" x14ac:dyDescent="0.35">
      <c r="A2374">
        <v>11660</v>
      </c>
      <c r="B2374">
        <v>260</v>
      </c>
      <c r="C2374">
        <v>862</v>
      </c>
      <c r="E2374" s="3">
        <f t="shared" si="146"/>
        <v>0.27818276790871876</v>
      </c>
      <c r="F2374" s="3">
        <f t="shared" si="147"/>
        <v>4.1540108141253244E-2</v>
      </c>
      <c r="G2374" s="3">
        <f t="shared" si="148"/>
        <v>7.5637049929800262E-2</v>
      </c>
    </row>
    <row r="2375" spans="1:7" x14ac:dyDescent="0.35">
      <c r="A2375">
        <v>30</v>
      </c>
      <c r="B2375">
        <v>203</v>
      </c>
      <c r="C2375">
        <v>4124</v>
      </c>
      <c r="E2375" s="3">
        <f t="shared" si="146"/>
        <v>1.4110473133267199E-2</v>
      </c>
      <c r="F2375" s="3">
        <f t="shared" si="147"/>
        <v>3.6705316038717996E-2</v>
      </c>
      <c r="G2375" s="3">
        <f t="shared" si="148"/>
        <v>0.16543990693825547</v>
      </c>
    </row>
    <row r="2376" spans="1:7" x14ac:dyDescent="0.35">
      <c r="A2376">
        <v>1270</v>
      </c>
      <c r="B2376">
        <v>10718</v>
      </c>
      <c r="C2376">
        <v>13461</v>
      </c>
      <c r="E2376" s="3">
        <f t="shared" si="146"/>
        <v>9.1808482559567528E-2</v>
      </c>
      <c r="F2376" s="3">
        <f t="shared" si="147"/>
        <v>0.26670909464649667</v>
      </c>
      <c r="G2376" s="3">
        <f t="shared" si="148"/>
        <v>0.29889566128071665</v>
      </c>
    </row>
    <row r="2377" spans="1:7" x14ac:dyDescent="0.35">
      <c r="A2377">
        <v>2064</v>
      </c>
      <c r="B2377">
        <v>3432</v>
      </c>
      <c r="C2377">
        <v>2689</v>
      </c>
      <c r="E2377" s="3">
        <f t="shared" si="146"/>
        <v>0.11704039943828071</v>
      </c>
      <c r="F2377" s="3">
        <f t="shared" si="147"/>
        <v>0.1509227077477362</v>
      </c>
      <c r="G2377" s="3">
        <f t="shared" si="148"/>
        <v>0.13359073827029558</v>
      </c>
    </row>
    <row r="2378" spans="1:7" x14ac:dyDescent="0.35">
      <c r="A2378">
        <v>66</v>
      </c>
      <c r="B2378">
        <v>7412</v>
      </c>
      <c r="C2378">
        <v>4079</v>
      </c>
      <c r="E2378" s="3">
        <f t="shared" si="146"/>
        <v>2.0929213900628039E-2</v>
      </c>
      <c r="F2378" s="3">
        <f t="shared" si="147"/>
        <v>0.22179341818871198</v>
      </c>
      <c r="G2378" s="3">
        <f t="shared" si="148"/>
        <v>0.16453481281987606</v>
      </c>
    </row>
    <row r="2379" spans="1:7" x14ac:dyDescent="0.35">
      <c r="A2379">
        <v>1000</v>
      </c>
      <c r="B2379">
        <v>8295</v>
      </c>
      <c r="C2379">
        <v>11233</v>
      </c>
      <c r="E2379" s="3">
        <f t="shared" si="146"/>
        <v>8.1466854618848006E-2</v>
      </c>
      <c r="F2379" s="3">
        <f t="shared" si="147"/>
        <v>0.23463302727950988</v>
      </c>
      <c r="G2379" s="3">
        <f t="shared" si="148"/>
        <v>0.27304160506032865</v>
      </c>
    </row>
    <row r="2380" spans="1:7" x14ac:dyDescent="0.35">
      <c r="A2380">
        <v>3607</v>
      </c>
      <c r="B2380">
        <v>9429</v>
      </c>
      <c r="C2380">
        <v>125</v>
      </c>
      <c r="E2380" s="3">
        <f t="shared" si="146"/>
        <v>0.1547226944703623</v>
      </c>
      <c r="F2380" s="3">
        <f t="shared" si="147"/>
        <v>0.25015763745613528</v>
      </c>
      <c r="G2380" s="3">
        <f t="shared" si="148"/>
        <v>2.8802882671463016E-2</v>
      </c>
    </row>
    <row r="2381" spans="1:7" x14ac:dyDescent="0.35">
      <c r="A2381">
        <v>183</v>
      </c>
      <c r="B2381">
        <v>6040</v>
      </c>
      <c r="C2381">
        <v>438</v>
      </c>
      <c r="E2381" s="3">
        <f t="shared" si="146"/>
        <v>3.4850297810383173E-2</v>
      </c>
      <c r="F2381" s="3">
        <f t="shared" si="147"/>
        <v>0.20021629390484341</v>
      </c>
      <c r="G2381" s="3">
        <f t="shared" si="148"/>
        <v>5.3916042138235351E-2</v>
      </c>
    </row>
    <row r="2382" spans="1:7" x14ac:dyDescent="0.35">
      <c r="A2382">
        <v>201</v>
      </c>
      <c r="B2382">
        <v>3628</v>
      </c>
      <c r="C2382">
        <v>72</v>
      </c>
      <c r="E2382" s="3">
        <f t="shared" si="146"/>
        <v>3.6524054110944358E-2</v>
      </c>
      <c r="F2382" s="3">
        <f t="shared" si="147"/>
        <v>0.15517243956515064</v>
      </c>
      <c r="G2382" s="3">
        <f t="shared" si="148"/>
        <v>2.185985098090042E-2</v>
      </c>
    </row>
    <row r="2383" spans="1:7" x14ac:dyDescent="0.35">
      <c r="A2383">
        <v>2688</v>
      </c>
      <c r="B2383">
        <v>135</v>
      </c>
      <c r="C2383">
        <v>915</v>
      </c>
      <c r="E2383" s="3">
        <f t="shared" si="146"/>
        <v>0.13356589573390781</v>
      </c>
      <c r="F2383" s="3">
        <f t="shared" si="147"/>
        <v>2.9932833714851479E-2</v>
      </c>
      <c r="G2383" s="3">
        <f t="shared" si="148"/>
        <v>7.7927634940128859E-2</v>
      </c>
    </row>
    <row r="2384" spans="1:7" x14ac:dyDescent="0.35">
      <c r="A2384">
        <v>5229</v>
      </c>
      <c r="B2384">
        <v>532</v>
      </c>
      <c r="C2384">
        <v>79</v>
      </c>
      <c r="E2384" s="3">
        <f t="shared" si="146"/>
        <v>0.18629031185594019</v>
      </c>
      <c r="F2384" s="3">
        <f t="shared" si="147"/>
        <v>5.9420563356399531E-2</v>
      </c>
      <c r="G2384" s="3">
        <f t="shared" si="148"/>
        <v>2.2897838843820888E-2</v>
      </c>
    </row>
    <row r="2385" spans="1:7" x14ac:dyDescent="0.35">
      <c r="A2385">
        <v>1280</v>
      </c>
      <c r="B2385">
        <v>1060</v>
      </c>
      <c r="C2385">
        <v>7310</v>
      </c>
      <c r="E2385" s="3">
        <f t="shared" si="146"/>
        <v>9.2169224548681664E-2</v>
      </c>
      <c r="F2385" s="3">
        <f t="shared" si="147"/>
        <v>8.3875260390521747E-2</v>
      </c>
      <c r="G2385" s="3">
        <f t="shared" si="148"/>
        <v>0.22026202989821247</v>
      </c>
    </row>
    <row r="2386" spans="1:7" x14ac:dyDescent="0.35">
      <c r="A2386">
        <v>351</v>
      </c>
      <c r="B2386">
        <v>436</v>
      </c>
      <c r="C2386">
        <v>976</v>
      </c>
      <c r="E2386" s="3">
        <f t="shared" si="146"/>
        <v>4.8265244109218682E-2</v>
      </c>
      <c r="F2386" s="3">
        <f t="shared" si="147"/>
        <v>5.3792805309344036E-2</v>
      </c>
      <c r="G2386" s="3">
        <f t="shared" si="148"/>
        <v>8.0483315288653406E-2</v>
      </c>
    </row>
    <row r="2387" spans="1:7" x14ac:dyDescent="0.35">
      <c r="A2387">
        <v>14094</v>
      </c>
      <c r="B2387">
        <v>15610</v>
      </c>
      <c r="C2387">
        <v>1685</v>
      </c>
      <c r="E2387" s="3">
        <f t="shared" si="146"/>
        <v>0.30584267421434036</v>
      </c>
      <c r="F2387" s="3">
        <f t="shared" si="147"/>
        <v>0.32187140840285228</v>
      </c>
      <c r="G2387" s="3">
        <f t="shared" si="148"/>
        <v>0.1057501279266751</v>
      </c>
    </row>
    <row r="2388" spans="1:7" x14ac:dyDescent="0.35">
      <c r="A2388">
        <v>787</v>
      </c>
      <c r="B2388">
        <v>6193</v>
      </c>
      <c r="C2388">
        <v>964</v>
      </c>
      <c r="E2388" s="3">
        <f t="shared" si="146"/>
        <v>7.2271707410102484E-2</v>
      </c>
      <c r="F2388" s="3">
        <f t="shared" si="147"/>
        <v>0.20273628720685</v>
      </c>
      <c r="G2388" s="3">
        <f t="shared" si="148"/>
        <v>7.9987010564434316E-2</v>
      </c>
    </row>
    <row r="2389" spans="1:7" x14ac:dyDescent="0.35">
      <c r="A2389">
        <v>206</v>
      </c>
      <c r="B2389">
        <v>7571</v>
      </c>
      <c r="C2389">
        <v>55</v>
      </c>
      <c r="E2389" s="3">
        <f t="shared" si="146"/>
        <v>3.6975542872372195E-2</v>
      </c>
      <c r="F2389" s="3">
        <f t="shared" si="147"/>
        <v>0.22415971816468175</v>
      </c>
      <c r="G2389" s="3">
        <f t="shared" si="148"/>
        <v>1.910567094037444E-2</v>
      </c>
    </row>
    <row r="2390" spans="1:7" x14ac:dyDescent="0.35">
      <c r="A2390">
        <v>1643</v>
      </c>
      <c r="B2390">
        <v>1921</v>
      </c>
      <c r="C2390">
        <v>31539</v>
      </c>
      <c r="E2390" s="3">
        <f t="shared" si="146"/>
        <v>0.1044238570617157</v>
      </c>
      <c r="F2390" s="3">
        <f t="shared" si="147"/>
        <v>0.1129131780584509</v>
      </c>
      <c r="G2390" s="3">
        <f t="shared" si="148"/>
        <v>0.45751454811245762</v>
      </c>
    </row>
    <row r="2391" spans="1:7" x14ac:dyDescent="0.35">
      <c r="A2391">
        <v>212</v>
      </c>
      <c r="B2391">
        <v>9392</v>
      </c>
      <c r="C2391">
        <v>1901</v>
      </c>
      <c r="E2391" s="3">
        <f t="shared" si="146"/>
        <v>3.7510156772740437E-2</v>
      </c>
      <c r="F2391" s="3">
        <f t="shared" si="147"/>
        <v>0.24966633771251609</v>
      </c>
      <c r="G2391" s="3">
        <f t="shared" si="148"/>
        <v>0.11232385682137908</v>
      </c>
    </row>
    <row r="2392" spans="1:7" x14ac:dyDescent="0.35">
      <c r="A2392">
        <v>1589</v>
      </c>
      <c r="B2392">
        <v>4626</v>
      </c>
      <c r="C2392">
        <v>577</v>
      </c>
      <c r="E2392" s="3">
        <f t="shared" si="146"/>
        <v>0.10269348621000872</v>
      </c>
      <c r="F2392" s="3">
        <f t="shared" si="147"/>
        <v>0.17522003511381304</v>
      </c>
      <c r="G2392" s="3">
        <f t="shared" si="148"/>
        <v>6.1882643185782495E-2</v>
      </c>
    </row>
    <row r="2393" spans="1:7" x14ac:dyDescent="0.35">
      <c r="A2393">
        <v>13799</v>
      </c>
      <c r="B2393">
        <v>658</v>
      </c>
      <c r="C2393">
        <v>293</v>
      </c>
      <c r="E2393" s="3">
        <f t="shared" si="146"/>
        <v>0.30262496772761505</v>
      </c>
      <c r="F2393" s="3">
        <f t="shared" si="147"/>
        <v>6.6083630712752486E-2</v>
      </c>
      <c r="G2393" s="3">
        <f t="shared" si="148"/>
        <v>4.4097580224272341E-2</v>
      </c>
    </row>
    <row r="2394" spans="1:7" x14ac:dyDescent="0.35">
      <c r="A2394">
        <v>2361</v>
      </c>
      <c r="B2394">
        <v>235</v>
      </c>
      <c r="C2394">
        <v>313</v>
      </c>
      <c r="E2394" s="3">
        <f t="shared" si="146"/>
        <v>0.12517826918404962</v>
      </c>
      <c r="F2394" s="3">
        <f t="shared" si="147"/>
        <v>3.9492523018285382E-2</v>
      </c>
      <c r="G2394" s="3">
        <f t="shared" si="148"/>
        <v>4.5577774733590336E-2</v>
      </c>
    </row>
    <row r="2395" spans="1:7" x14ac:dyDescent="0.35">
      <c r="A2395">
        <v>25</v>
      </c>
      <c r="B2395">
        <v>326</v>
      </c>
      <c r="C2395">
        <v>2768</v>
      </c>
      <c r="E2395" s="3">
        <f t="shared" si="146"/>
        <v>1.2881040720268407E-2</v>
      </c>
      <c r="F2395" s="3">
        <f t="shared" si="147"/>
        <v>4.6514649078384498E-2</v>
      </c>
      <c r="G2395" s="3">
        <f t="shared" si="148"/>
        <v>0.1355389109271585</v>
      </c>
    </row>
    <row r="2396" spans="1:7" x14ac:dyDescent="0.35">
      <c r="A2396">
        <v>40</v>
      </c>
      <c r="B2396">
        <v>983</v>
      </c>
      <c r="C2396">
        <v>3345</v>
      </c>
      <c r="E2396" s="3">
        <f t="shared" si="146"/>
        <v>1.62933709237696E-2</v>
      </c>
      <c r="F2396" s="3">
        <f t="shared" si="147"/>
        <v>8.0771418080056098E-2</v>
      </c>
      <c r="G2396" s="3">
        <f t="shared" si="148"/>
        <v>0.14899750972073017</v>
      </c>
    </row>
    <row r="2397" spans="1:7" x14ac:dyDescent="0.35">
      <c r="A2397">
        <v>1474</v>
      </c>
      <c r="B2397">
        <v>16808</v>
      </c>
      <c r="C2397">
        <v>2952</v>
      </c>
      <c r="E2397" s="3">
        <f t="shared" si="146"/>
        <v>9.8907606096771294E-2</v>
      </c>
      <c r="F2397" s="3">
        <f t="shared" si="147"/>
        <v>0.33399423338168427</v>
      </c>
      <c r="G2397" s="3">
        <f t="shared" si="148"/>
        <v>0.13997134164247371</v>
      </c>
    </row>
    <row r="2398" spans="1:7" x14ac:dyDescent="0.35">
      <c r="A2398">
        <v>259</v>
      </c>
      <c r="B2398">
        <v>16998</v>
      </c>
      <c r="C2398">
        <v>7110</v>
      </c>
      <c r="E2398" s="3">
        <f t="shared" si="146"/>
        <v>4.1460146357502468E-2</v>
      </c>
      <c r="F2398" s="3">
        <f t="shared" si="147"/>
        <v>0.33587668738467363</v>
      </c>
      <c r="G2398" s="3">
        <f t="shared" si="148"/>
        <v>0.21722797272585165</v>
      </c>
    </row>
    <row r="2399" spans="1:7" x14ac:dyDescent="0.35">
      <c r="A2399">
        <v>1492</v>
      </c>
      <c r="B2399">
        <v>970</v>
      </c>
      <c r="C2399">
        <v>13758</v>
      </c>
      <c r="E2399" s="3">
        <f t="shared" si="146"/>
        <v>9.9509687041116082E-2</v>
      </c>
      <c r="F2399" s="3">
        <f t="shared" si="147"/>
        <v>8.023554667006301E-2</v>
      </c>
      <c r="G2399" s="3">
        <f t="shared" si="148"/>
        <v>0.30217504911504361</v>
      </c>
    </row>
    <row r="2400" spans="1:7" x14ac:dyDescent="0.35">
      <c r="A2400">
        <v>105</v>
      </c>
      <c r="B2400">
        <v>264</v>
      </c>
      <c r="C2400">
        <v>136</v>
      </c>
      <c r="E2400" s="3">
        <f t="shared" si="146"/>
        <v>2.6398278014982228E-2</v>
      </c>
      <c r="F2400" s="3">
        <f t="shared" si="147"/>
        <v>4.1858427801256079E-2</v>
      </c>
      <c r="G2400" s="3">
        <f t="shared" si="148"/>
        <v>3.0043491518171421E-2</v>
      </c>
    </row>
    <row r="2401" spans="1:7" x14ac:dyDescent="0.35">
      <c r="A2401">
        <v>386</v>
      </c>
      <c r="B2401">
        <v>1035</v>
      </c>
      <c r="C2401">
        <v>19</v>
      </c>
      <c r="E2401" s="3">
        <f t="shared" si="146"/>
        <v>5.0614459228313084E-2</v>
      </c>
      <c r="F2401" s="3">
        <f t="shared" si="147"/>
        <v>8.2880263606847998E-2</v>
      </c>
      <c r="G2401" s="3">
        <f t="shared" si="148"/>
        <v>1.1229430957456472E-2</v>
      </c>
    </row>
    <row r="2402" spans="1:7" x14ac:dyDescent="0.35">
      <c r="A2402">
        <v>73</v>
      </c>
      <c r="B2402">
        <v>156</v>
      </c>
      <c r="C2402">
        <v>3174</v>
      </c>
      <c r="E2402" s="3">
        <f t="shared" si="146"/>
        <v>2.2011132031512184E-2</v>
      </c>
      <c r="F2402" s="3">
        <f t="shared" si="147"/>
        <v>3.2176829406145788E-2</v>
      </c>
      <c r="G2402" s="3">
        <f t="shared" si="148"/>
        <v>0.14513909475508158</v>
      </c>
    </row>
    <row r="2403" spans="1:7" x14ac:dyDescent="0.35">
      <c r="A2403">
        <v>2051</v>
      </c>
      <c r="B2403">
        <v>716</v>
      </c>
      <c r="C2403">
        <v>907</v>
      </c>
      <c r="E2403" s="3">
        <f t="shared" si="146"/>
        <v>0.11667123069314451</v>
      </c>
      <c r="F2403" s="3">
        <f t="shared" si="147"/>
        <v>6.893463175694621E-2</v>
      </c>
      <c r="G2403" s="3">
        <f t="shared" si="148"/>
        <v>7.7586219782575322E-2</v>
      </c>
    </row>
    <row r="2404" spans="1:7" x14ac:dyDescent="0.35">
      <c r="A2404">
        <v>12434</v>
      </c>
      <c r="B2404">
        <v>6757</v>
      </c>
      <c r="C2404">
        <v>21</v>
      </c>
      <c r="E2404" s="3">
        <f t="shared" si="146"/>
        <v>0.28726742423064294</v>
      </c>
      <c r="F2404" s="3">
        <f t="shared" si="147"/>
        <v>0.21176681668490435</v>
      </c>
      <c r="G2404" s="3">
        <f t="shared" si="148"/>
        <v>1.1805668826087697E-2</v>
      </c>
    </row>
    <row r="2405" spans="1:7" x14ac:dyDescent="0.35">
      <c r="A2405">
        <v>2614</v>
      </c>
      <c r="B2405">
        <v>3823</v>
      </c>
      <c r="C2405">
        <v>580</v>
      </c>
      <c r="E2405" s="3">
        <f t="shared" si="146"/>
        <v>0.13171454635495269</v>
      </c>
      <c r="F2405" s="3">
        <f t="shared" si="147"/>
        <v>0.15928801410931895</v>
      </c>
      <c r="G2405" s="3">
        <f t="shared" si="148"/>
        <v>6.2043308042554743E-2</v>
      </c>
    </row>
    <row r="2406" spans="1:7" x14ac:dyDescent="0.35">
      <c r="A2406">
        <v>57</v>
      </c>
      <c r="B2406">
        <v>9536</v>
      </c>
      <c r="C2406">
        <v>1240</v>
      </c>
      <c r="E2406" s="3">
        <f t="shared" si="146"/>
        <v>1.9449944958401438E-2</v>
      </c>
      <c r="F2406" s="3">
        <f t="shared" si="147"/>
        <v>0.25157302390477893</v>
      </c>
      <c r="G2406" s="3">
        <f t="shared" si="148"/>
        <v>9.0717649979735249E-2</v>
      </c>
    </row>
    <row r="2407" spans="1:7" x14ac:dyDescent="0.35">
      <c r="A2407">
        <v>295</v>
      </c>
      <c r="B2407">
        <v>10743</v>
      </c>
      <c r="C2407">
        <v>1236</v>
      </c>
      <c r="E2407" s="3">
        <f t="shared" si="146"/>
        <v>4.4247827951653308E-2</v>
      </c>
      <c r="F2407" s="3">
        <f t="shared" si="147"/>
        <v>0.2670199662519474</v>
      </c>
      <c r="G2407" s="3">
        <f t="shared" si="148"/>
        <v>9.0571212999715336E-2</v>
      </c>
    </row>
    <row r="2408" spans="1:7" x14ac:dyDescent="0.35">
      <c r="A2408">
        <v>463</v>
      </c>
      <c r="B2408">
        <v>6654</v>
      </c>
      <c r="C2408">
        <v>2858</v>
      </c>
      <c r="E2408" s="3">
        <f t="shared" si="146"/>
        <v>5.5433390748619936E-2</v>
      </c>
      <c r="F2408" s="3">
        <f t="shared" si="147"/>
        <v>0.21014658994022384</v>
      </c>
      <c r="G2408" s="3">
        <f t="shared" si="148"/>
        <v>0.13772477166963892</v>
      </c>
    </row>
    <row r="2409" spans="1:7" x14ac:dyDescent="0.35">
      <c r="A2409">
        <v>1091</v>
      </c>
      <c r="B2409">
        <v>928</v>
      </c>
      <c r="C2409">
        <v>8</v>
      </c>
      <c r="E2409" s="3">
        <f t="shared" si="146"/>
        <v>8.509289985670937E-2</v>
      </c>
      <c r="F2409" s="3">
        <f t="shared" si="147"/>
        <v>7.8479266794366412E-2</v>
      </c>
      <c r="G2409" s="3">
        <f t="shared" si="148"/>
        <v>7.2866169936334742E-3</v>
      </c>
    </row>
    <row r="2410" spans="1:7" x14ac:dyDescent="0.35">
      <c r="A2410">
        <v>2102</v>
      </c>
      <c r="B2410">
        <v>12588</v>
      </c>
      <c r="C2410">
        <v>738</v>
      </c>
      <c r="E2410" s="3">
        <f t="shared" si="146"/>
        <v>0.11811289235273539</v>
      </c>
      <c r="F2410" s="3">
        <f t="shared" si="147"/>
        <v>0.28904091004205174</v>
      </c>
      <c r="G2410" s="3">
        <f t="shared" si="148"/>
        <v>6.9985670821236856E-2</v>
      </c>
    </row>
    <row r="2411" spans="1:7" x14ac:dyDescent="0.35">
      <c r="A2411">
        <v>245</v>
      </c>
      <c r="B2411">
        <v>24347</v>
      </c>
      <c r="C2411">
        <v>345</v>
      </c>
      <c r="E2411" s="3">
        <f t="shared" si="146"/>
        <v>4.0324035740048218E-2</v>
      </c>
      <c r="F2411" s="3">
        <f t="shared" si="147"/>
        <v>0.40197928806225935</v>
      </c>
      <c r="G2411" s="3">
        <f t="shared" si="148"/>
        <v>4.7850942503920836E-2</v>
      </c>
    </row>
    <row r="2412" spans="1:7" x14ac:dyDescent="0.35">
      <c r="A2412">
        <v>371</v>
      </c>
      <c r="B2412">
        <v>5126</v>
      </c>
      <c r="C2412">
        <v>233</v>
      </c>
      <c r="E2412" s="3">
        <f t="shared" si="146"/>
        <v>4.9621273229858175E-2</v>
      </c>
      <c r="F2412" s="3">
        <f t="shared" si="147"/>
        <v>0.18444642828211699</v>
      </c>
      <c r="G2412" s="3">
        <f t="shared" si="148"/>
        <v>3.9324110638981072E-2</v>
      </c>
    </row>
    <row r="2413" spans="1:7" x14ac:dyDescent="0.35">
      <c r="A2413">
        <v>510</v>
      </c>
      <c r="B2413">
        <v>3685</v>
      </c>
      <c r="C2413">
        <v>152</v>
      </c>
      <c r="E2413" s="3">
        <f t="shared" si="146"/>
        <v>5.8178971155900851E-2</v>
      </c>
      <c r="F2413" s="3">
        <f t="shared" si="147"/>
        <v>0.15638665659027684</v>
      </c>
      <c r="G2413" s="3">
        <f t="shared" si="148"/>
        <v>3.1761627115534465E-2</v>
      </c>
    </row>
    <row r="2414" spans="1:7" x14ac:dyDescent="0.35">
      <c r="A2414">
        <v>942</v>
      </c>
      <c r="B2414">
        <v>171</v>
      </c>
      <c r="C2414">
        <v>5</v>
      </c>
      <c r="E2414" s="3">
        <f t="shared" si="146"/>
        <v>7.9069028033751501E-2</v>
      </c>
      <c r="F2414" s="3">
        <f t="shared" si="147"/>
        <v>3.3688292872369421E-2</v>
      </c>
      <c r="G2414" s="3">
        <f t="shared" si="148"/>
        <v>5.760576534292604E-3</v>
      </c>
    </row>
    <row r="2415" spans="1:7" x14ac:dyDescent="0.35">
      <c r="A2415">
        <v>799</v>
      </c>
      <c r="B2415">
        <v>6295</v>
      </c>
      <c r="C2415">
        <v>313</v>
      </c>
      <c r="E2415" s="3">
        <f t="shared" si="146"/>
        <v>7.2820614339548964E-2</v>
      </c>
      <c r="F2415" s="3">
        <f t="shared" si="147"/>
        <v>0.20439902320551878</v>
      </c>
      <c r="G2415" s="3">
        <f t="shared" si="148"/>
        <v>4.5577774733590336E-2</v>
      </c>
    </row>
    <row r="2416" spans="1:7" x14ac:dyDescent="0.35">
      <c r="A2416">
        <v>104</v>
      </c>
      <c r="B2416">
        <v>1043</v>
      </c>
      <c r="C2416">
        <v>75</v>
      </c>
      <c r="E2416" s="3">
        <f t="shared" si="146"/>
        <v>2.6272271195212749E-2</v>
      </c>
      <c r="F2416" s="3">
        <f t="shared" si="147"/>
        <v>8.3199957228069069E-2</v>
      </c>
      <c r="G2416" s="3">
        <f t="shared" si="148"/>
        <v>2.2310616981868488E-2</v>
      </c>
    </row>
    <row r="2417" spans="1:7" x14ac:dyDescent="0.35">
      <c r="A2417">
        <v>84</v>
      </c>
      <c r="B2417">
        <v>1564</v>
      </c>
      <c r="C2417">
        <v>4315</v>
      </c>
      <c r="E2417" s="3">
        <f t="shared" si="146"/>
        <v>2.3611337652175393E-2</v>
      </c>
      <c r="F2417" s="3">
        <f t="shared" si="147"/>
        <v>0.10188243666073185</v>
      </c>
      <c r="G2417" s="3">
        <f t="shared" si="148"/>
        <v>0.16922765983261406</v>
      </c>
    </row>
    <row r="2418" spans="1:7" x14ac:dyDescent="0.35">
      <c r="A2418">
        <v>307</v>
      </c>
      <c r="B2418">
        <v>743</v>
      </c>
      <c r="C2418">
        <v>1639</v>
      </c>
      <c r="E2418" s="3">
        <f t="shared" si="146"/>
        <v>4.5138813223842895E-2</v>
      </c>
      <c r="F2418" s="3">
        <f t="shared" si="147"/>
        <v>7.0222349450199742E-2</v>
      </c>
      <c r="G2418" s="3">
        <f t="shared" si="148"/>
        <v>0.10429666595840768</v>
      </c>
    </row>
    <row r="2419" spans="1:7" x14ac:dyDescent="0.35">
      <c r="A2419">
        <v>5166</v>
      </c>
      <c r="B2419">
        <v>106</v>
      </c>
      <c r="C2419">
        <v>24481</v>
      </c>
      <c r="E2419" s="3">
        <f t="shared" si="146"/>
        <v>0.18516468033102226</v>
      </c>
      <c r="F2419" s="3">
        <f t="shared" si="147"/>
        <v>2.6523686217375265E-2</v>
      </c>
      <c r="G2419" s="3">
        <f t="shared" si="148"/>
        <v>0.40308396856838696</v>
      </c>
    </row>
    <row r="2420" spans="1:7" x14ac:dyDescent="0.35">
      <c r="A2420">
        <v>911</v>
      </c>
      <c r="B2420">
        <v>2406</v>
      </c>
      <c r="C2420">
        <v>37</v>
      </c>
      <c r="E2420" s="3">
        <f t="shared" si="146"/>
        <v>7.7757114746857967E-2</v>
      </c>
      <c r="F2420" s="3">
        <f t="shared" si="147"/>
        <v>0.12636556989141215</v>
      </c>
      <c r="G2420" s="3">
        <f t="shared" si="148"/>
        <v>1.5670462368898852E-2</v>
      </c>
    </row>
    <row r="2421" spans="1:7" x14ac:dyDescent="0.35">
      <c r="A2421">
        <v>5839</v>
      </c>
      <c r="B2421">
        <v>26692</v>
      </c>
      <c r="C2421">
        <v>9797</v>
      </c>
      <c r="E2421" s="3">
        <f t="shared" si="146"/>
        <v>0.19685669360296451</v>
      </c>
      <c r="F2421" s="3">
        <f t="shared" si="147"/>
        <v>0.42089281002712731</v>
      </c>
      <c r="G2421" s="3">
        <f t="shared" si="148"/>
        <v>0.25499255634112733</v>
      </c>
    </row>
    <row r="2422" spans="1:7" x14ac:dyDescent="0.35">
      <c r="A2422">
        <v>4752</v>
      </c>
      <c r="B2422">
        <v>8506</v>
      </c>
      <c r="C2422">
        <v>8634</v>
      </c>
      <c r="E2422" s="3">
        <f t="shared" si="146"/>
        <v>0.17759026888845408</v>
      </c>
      <c r="F2422" s="3">
        <f t="shared" si="147"/>
        <v>0.23759846906716656</v>
      </c>
      <c r="G2422" s="3">
        <f t="shared" si="148"/>
        <v>0.23937950851827697</v>
      </c>
    </row>
    <row r="2423" spans="1:7" x14ac:dyDescent="0.35">
      <c r="A2423">
        <v>986</v>
      </c>
      <c r="B2423">
        <v>8105</v>
      </c>
      <c r="C2423">
        <v>2159</v>
      </c>
      <c r="E2423" s="3">
        <f t="shared" si="146"/>
        <v>8.0894576603550344E-2</v>
      </c>
      <c r="F2423" s="3">
        <f t="shared" si="147"/>
        <v>0.23193028326215709</v>
      </c>
      <c r="G2423" s="3">
        <f t="shared" si="148"/>
        <v>0.1197036160640676</v>
      </c>
    </row>
    <row r="2424" spans="1:7" x14ac:dyDescent="0.35">
      <c r="A2424">
        <v>978</v>
      </c>
      <c r="B2424">
        <v>2015</v>
      </c>
      <c r="C2424">
        <v>9249</v>
      </c>
      <c r="E2424" s="3">
        <f t="shared" si="146"/>
        <v>8.0565735499998806E-2</v>
      </c>
      <c r="F2424" s="3">
        <f t="shared" si="147"/>
        <v>0.11564276686848754</v>
      </c>
      <c r="G2424" s="3">
        <f t="shared" si="148"/>
        <v>0.24775837193799785</v>
      </c>
    </row>
    <row r="2425" spans="1:7" x14ac:dyDescent="0.35">
      <c r="A2425">
        <v>29</v>
      </c>
      <c r="B2425">
        <v>11002</v>
      </c>
      <c r="C2425">
        <v>8437</v>
      </c>
      <c r="E2425" s="3">
        <f t="shared" si="146"/>
        <v>1.3873305433211185E-2</v>
      </c>
      <c r="F2425" s="3">
        <f t="shared" si="147"/>
        <v>0.27021955168561851</v>
      </c>
      <c r="G2425" s="3">
        <f t="shared" si="148"/>
        <v>0.23663281675067513</v>
      </c>
    </row>
    <row r="2426" spans="1:7" x14ac:dyDescent="0.35">
      <c r="A2426">
        <v>65</v>
      </c>
      <c r="B2426">
        <v>3266</v>
      </c>
      <c r="C2426">
        <v>146</v>
      </c>
      <c r="E2426" s="3">
        <f t="shared" si="146"/>
        <v>2.0770054070626622E-2</v>
      </c>
      <c r="F2426" s="3">
        <f t="shared" si="147"/>
        <v>0.14722753437880257</v>
      </c>
      <c r="G2426" s="3">
        <f t="shared" si="148"/>
        <v>3.1128441442149386E-2</v>
      </c>
    </row>
    <row r="2427" spans="1:7" x14ac:dyDescent="0.35">
      <c r="A2427">
        <v>668</v>
      </c>
      <c r="B2427">
        <v>4521</v>
      </c>
      <c r="C2427">
        <v>30</v>
      </c>
      <c r="E2427" s="3">
        <f t="shared" si="146"/>
        <v>6.65838924379938E-2</v>
      </c>
      <c r="F2427" s="3">
        <f t="shared" si="147"/>
        <v>0.17322006703361356</v>
      </c>
      <c r="G2427" s="3">
        <f t="shared" si="148"/>
        <v>1.4110473133267199E-2</v>
      </c>
    </row>
    <row r="2428" spans="1:7" x14ac:dyDescent="0.35">
      <c r="A2428">
        <v>3389</v>
      </c>
      <c r="B2428">
        <v>484</v>
      </c>
      <c r="C2428">
        <v>160</v>
      </c>
      <c r="E2428" s="3">
        <f t="shared" si="146"/>
        <v>0.14997426190064941</v>
      </c>
      <c r="F2428" s="3">
        <f t="shared" si="147"/>
        <v>5.6676579169181E-2</v>
      </c>
      <c r="G2428" s="3">
        <f t="shared" si="148"/>
        <v>3.2586741847539201E-2</v>
      </c>
    </row>
    <row r="2429" spans="1:7" x14ac:dyDescent="0.35">
      <c r="A2429">
        <v>420</v>
      </c>
      <c r="B2429">
        <v>336</v>
      </c>
      <c r="C2429">
        <v>636</v>
      </c>
      <c r="E2429" s="3">
        <f t="shared" si="146"/>
        <v>5.2796556029964456E-2</v>
      </c>
      <c r="F2429" s="3">
        <f t="shared" si="147"/>
        <v>4.7222675304350786E-2</v>
      </c>
      <c r="G2429" s="3">
        <f t="shared" si="148"/>
        <v>6.4969497330260265E-2</v>
      </c>
    </row>
    <row r="2430" spans="1:7" x14ac:dyDescent="0.35">
      <c r="A2430">
        <v>166</v>
      </c>
      <c r="B2430">
        <v>833</v>
      </c>
      <c r="C2430">
        <v>99</v>
      </c>
      <c r="E2430" s="3">
        <f t="shared" si="146"/>
        <v>3.3192120068580938E-2</v>
      </c>
      <c r="F2430" s="3">
        <f t="shared" si="147"/>
        <v>7.4353848040568382E-2</v>
      </c>
      <c r="G2430" s="3">
        <f t="shared" si="148"/>
        <v>2.5632947387051744E-2</v>
      </c>
    </row>
    <row r="2431" spans="1:7" x14ac:dyDescent="0.35">
      <c r="A2431">
        <v>1107</v>
      </c>
      <c r="B2431">
        <v>109</v>
      </c>
      <c r="C2431">
        <v>70</v>
      </c>
      <c r="E2431" s="3">
        <f t="shared" si="146"/>
        <v>8.5714591409209825E-2</v>
      </c>
      <c r="F2431" s="3">
        <f t="shared" si="147"/>
        <v>2.6896402654672018E-2</v>
      </c>
      <c r="G2431" s="3">
        <f t="shared" si="148"/>
        <v>2.1554103741612547E-2</v>
      </c>
    </row>
    <row r="2432" spans="1:7" x14ac:dyDescent="0.35">
      <c r="A2432">
        <v>724</v>
      </c>
      <c r="B2432">
        <v>64</v>
      </c>
      <c r="C2432">
        <v>964</v>
      </c>
      <c r="E2432" s="3">
        <f t="shared" si="146"/>
        <v>6.9318671674215487E-2</v>
      </c>
      <c r="F2432" s="3">
        <f t="shared" si="147"/>
        <v>2.0609665152429454E-2</v>
      </c>
      <c r="G2432" s="3">
        <f t="shared" si="148"/>
        <v>7.9987010564434316E-2</v>
      </c>
    </row>
    <row r="2433" spans="1:7" x14ac:dyDescent="0.35">
      <c r="A2433">
        <v>56</v>
      </c>
      <c r="B2433">
        <v>531</v>
      </c>
      <c r="C2433">
        <v>10167</v>
      </c>
      <c r="E2433" s="3">
        <f t="shared" si="146"/>
        <v>1.9278576464131288E-2</v>
      </c>
      <c r="F2433" s="3">
        <f t="shared" si="147"/>
        <v>5.9364690693967249E-2</v>
      </c>
      <c r="G2433" s="3">
        <f t="shared" si="148"/>
        <v>0.25976304143956613</v>
      </c>
    </row>
    <row r="2434" spans="1:7" x14ac:dyDescent="0.35">
      <c r="A2434">
        <v>720</v>
      </c>
      <c r="B2434">
        <v>43</v>
      </c>
      <c r="C2434">
        <v>106</v>
      </c>
      <c r="E2434" s="3">
        <f t="shared" si="146"/>
        <v>6.9126918411511237E-2</v>
      </c>
      <c r="F2434" s="3">
        <f t="shared" si="147"/>
        <v>1.6893326530438173E-2</v>
      </c>
      <c r="G2434" s="3">
        <f t="shared" si="148"/>
        <v>2.6523686217375265E-2</v>
      </c>
    </row>
    <row r="2435" spans="1:7" x14ac:dyDescent="0.35">
      <c r="A2435">
        <v>1942</v>
      </c>
      <c r="B2435">
        <v>382</v>
      </c>
      <c r="C2435">
        <v>10319</v>
      </c>
      <c r="E2435" s="3">
        <f t="shared" si="146"/>
        <v>0.11352867301122962</v>
      </c>
      <c r="F2435" s="3">
        <f t="shared" si="147"/>
        <v>5.0351525194065501E-2</v>
      </c>
      <c r="G2435" s="3">
        <f t="shared" si="148"/>
        <v>0.26169760918846774</v>
      </c>
    </row>
    <row r="2436" spans="1:7" x14ac:dyDescent="0.35">
      <c r="A2436">
        <v>4580</v>
      </c>
      <c r="B2436">
        <v>10182</v>
      </c>
      <c r="C2436">
        <v>190</v>
      </c>
      <c r="E2436" s="3">
        <f t="shared" ref="E2436:E2499" si="149">SQRT(A2436/PI())/219</f>
        <v>0.17434668244281967</v>
      </c>
      <c r="F2436" s="3">
        <f t="shared" ref="F2436:F2499" si="150">SQRT(B2436/PI())/219</f>
        <v>0.25995459300415535</v>
      </c>
      <c r="G2436" s="3">
        <f t="shared" ref="G2436:G2499" si="151">SQRT(C2436/PI())/219</f>
        <v>3.5510578653167819E-2</v>
      </c>
    </row>
    <row r="2437" spans="1:7" x14ac:dyDescent="0.35">
      <c r="A2437">
        <v>461</v>
      </c>
      <c r="B2437">
        <v>1278</v>
      </c>
      <c r="C2437">
        <v>35</v>
      </c>
      <c r="E2437" s="3">
        <f t="shared" si="149"/>
        <v>5.5313534628390955E-2</v>
      </c>
      <c r="F2437" s="3">
        <f t="shared" si="150"/>
        <v>9.209718919219155E-2</v>
      </c>
      <c r="G2437" s="3">
        <f t="shared" si="151"/>
        <v>1.524105291809257E-2</v>
      </c>
    </row>
    <row r="2438" spans="1:7" x14ac:dyDescent="0.35">
      <c r="A2438">
        <v>833</v>
      </c>
      <c r="B2438">
        <v>11500</v>
      </c>
      <c r="C2438">
        <v>98</v>
      </c>
      <c r="E2438" s="3">
        <f t="shared" si="149"/>
        <v>7.4353848040568382E-2</v>
      </c>
      <c r="F2438" s="3">
        <f t="shared" si="150"/>
        <v>0.27626754535615999</v>
      </c>
      <c r="G2438" s="3">
        <f t="shared" si="151"/>
        <v>2.5503159477717155E-2</v>
      </c>
    </row>
    <row r="2439" spans="1:7" x14ac:dyDescent="0.35">
      <c r="A2439">
        <v>364</v>
      </c>
      <c r="B2439">
        <v>797</v>
      </c>
      <c r="C2439">
        <v>2496</v>
      </c>
      <c r="E2439" s="3">
        <f t="shared" si="149"/>
        <v>4.9150918792448019E-2</v>
      </c>
      <c r="F2439" s="3">
        <f t="shared" si="150"/>
        <v>7.2729417541915919E-2</v>
      </c>
      <c r="G2439" s="3">
        <f t="shared" si="151"/>
        <v>0.12870731762458315</v>
      </c>
    </row>
    <row r="2440" spans="1:7" x14ac:dyDescent="0.35">
      <c r="A2440">
        <v>998</v>
      </c>
      <c r="B2440">
        <v>4950</v>
      </c>
      <c r="C2440">
        <v>6819</v>
      </c>
      <c r="E2440" s="3">
        <f t="shared" si="149"/>
        <v>8.1385346990017426E-2</v>
      </c>
      <c r="F2440" s="3">
        <f t="shared" si="150"/>
        <v>0.18125230919182286</v>
      </c>
      <c r="G2440" s="3">
        <f t="shared" si="151"/>
        <v>0.21273614937229213</v>
      </c>
    </row>
    <row r="2441" spans="1:7" x14ac:dyDescent="0.35">
      <c r="A2441">
        <v>1844</v>
      </c>
      <c r="B2441">
        <v>26688</v>
      </c>
      <c r="C2441">
        <v>292</v>
      </c>
      <c r="E2441" s="3">
        <f t="shared" si="149"/>
        <v>0.11062706925678191</v>
      </c>
      <c r="F2441" s="3">
        <f t="shared" si="150"/>
        <v>0.42086127184492217</v>
      </c>
      <c r="G2441" s="3">
        <f t="shared" si="151"/>
        <v>4.4022264063024369E-2</v>
      </c>
    </row>
    <row r="2442" spans="1:7" x14ac:dyDescent="0.35">
      <c r="A2442">
        <v>14242</v>
      </c>
      <c r="B2442">
        <v>5650</v>
      </c>
      <c r="C2442">
        <v>9507</v>
      </c>
      <c r="E2442" s="3">
        <f t="shared" si="149"/>
        <v>0.30744429566020481</v>
      </c>
      <c r="F2442" s="3">
        <f t="shared" si="150"/>
        <v>0.19364450280968504</v>
      </c>
      <c r="G2442" s="3">
        <f t="shared" si="151"/>
        <v>0.25119020234266964</v>
      </c>
    </row>
    <row r="2443" spans="1:7" x14ac:dyDescent="0.35">
      <c r="A2443">
        <v>2073</v>
      </c>
      <c r="B2443">
        <v>180</v>
      </c>
      <c r="C2443">
        <v>19472</v>
      </c>
      <c r="E2443" s="3">
        <f t="shared" si="149"/>
        <v>0.11729529716184571</v>
      </c>
      <c r="F2443" s="3">
        <f t="shared" si="150"/>
        <v>3.4563459205755619E-2</v>
      </c>
      <c r="G2443" s="3">
        <f t="shared" si="151"/>
        <v>0.35948951594418493</v>
      </c>
    </row>
    <row r="2444" spans="1:7" x14ac:dyDescent="0.35">
      <c r="A2444">
        <v>6621</v>
      </c>
      <c r="B2444">
        <v>24020</v>
      </c>
      <c r="C2444">
        <v>610</v>
      </c>
      <c r="E2444" s="3">
        <f t="shared" si="149"/>
        <v>0.2096248393350737</v>
      </c>
      <c r="F2444" s="3">
        <f t="shared" si="150"/>
        <v>0.39927070842193535</v>
      </c>
      <c r="G2444" s="3">
        <f t="shared" si="151"/>
        <v>6.3627647488399205E-2</v>
      </c>
    </row>
    <row r="2445" spans="1:7" x14ac:dyDescent="0.35">
      <c r="A2445">
        <v>29</v>
      </c>
      <c r="B2445">
        <v>149</v>
      </c>
      <c r="C2445">
        <v>11130</v>
      </c>
      <c r="E2445" s="3">
        <f t="shared" si="149"/>
        <v>1.3873305433211185E-2</v>
      </c>
      <c r="F2445" s="3">
        <f t="shared" si="150"/>
        <v>3.1446627988097366E-2</v>
      </c>
      <c r="G2445" s="3">
        <f t="shared" si="151"/>
        <v>0.27178690680120554</v>
      </c>
    </row>
    <row r="2446" spans="1:7" x14ac:dyDescent="0.35">
      <c r="A2446">
        <v>1694</v>
      </c>
      <c r="B2446">
        <v>1328</v>
      </c>
      <c r="C2446">
        <v>288</v>
      </c>
      <c r="E2446" s="3">
        <f t="shared" si="149"/>
        <v>0.10603217055272209</v>
      </c>
      <c r="F2446" s="3">
        <f t="shared" si="150"/>
        <v>9.3881492729806712E-2</v>
      </c>
      <c r="G2446" s="3">
        <f t="shared" si="151"/>
        <v>4.371970196180084E-2</v>
      </c>
    </row>
    <row r="2447" spans="1:7" x14ac:dyDescent="0.35">
      <c r="A2447">
        <v>292</v>
      </c>
      <c r="B2447">
        <v>9737</v>
      </c>
      <c r="C2447">
        <v>152</v>
      </c>
      <c r="E2447" s="3">
        <f t="shared" si="149"/>
        <v>4.4022264063024369E-2</v>
      </c>
      <c r="F2447" s="3">
        <f t="shared" si="150"/>
        <v>0.25421052866727151</v>
      </c>
      <c r="G2447" s="3">
        <f t="shared" si="151"/>
        <v>3.1761627115534465E-2</v>
      </c>
    </row>
    <row r="2448" spans="1:7" x14ac:dyDescent="0.35">
      <c r="A2448">
        <v>2562</v>
      </c>
      <c r="B2448">
        <v>825</v>
      </c>
      <c r="C2448">
        <v>58</v>
      </c>
      <c r="E2448" s="3">
        <f t="shared" si="149"/>
        <v>0.13039787423349192</v>
      </c>
      <c r="F2448" s="3">
        <f t="shared" si="150"/>
        <v>7.3995945370189192E-2</v>
      </c>
      <c r="G2448" s="3">
        <f t="shared" si="151"/>
        <v>1.9619816698591603E-2</v>
      </c>
    </row>
    <row r="2449" spans="1:7" x14ac:dyDescent="0.35">
      <c r="A2449">
        <v>2691</v>
      </c>
      <c r="B2449">
        <v>62</v>
      </c>
      <c r="C2449">
        <v>9606</v>
      </c>
      <c r="E2449" s="3">
        <f t="shared" si="149"/>
        <v>0.1336404094890673</v>
      </c>
      <c r="F2449" s="3">
        <f t="shared" si="150"/>
        <v>2.0285083211372044E-2</v>
      </c>
      <c r="G2449" s="3">
        <f t="shared" si="151"/>
        <v>0.2524946845870199</v>
      </c>
    </row>
    <row r="2450" spans="1:7" x14ac:dyDescent="0.35">
      <c r="A2450">
        <v>718</v>
      </c>
      <c r="B2450">
        <v>360</v>
      </c>
      <c r="C2450">
        <v>237</v>
      </c>
      <c r="E2450" s="3">
        <f t="shared" si="149"/>
        <v>6.9030842036503906E-2</v>
      </c>
      <c r="F2450" s="3">
        <f t="shared" si="150"/>
        <v>4.8880112771308798E-2</v>
      </c>
      <c r="G2450" s="3">
        <f t="shared" si="151"/>
        <v>3.9660220261021978E-2</v>
      </c>
    </row>
    <row r="2451" spans="1:7" x14ac:dyDescent="0.35">
      <c r="A2451">
        <v>238</v>
      </c>
      <c r="B2451">
        <v>52</v>
      </c>
      <c r="C2451">
        <v>14</v>
      </c>
      <c r="E2451" s="3">
        <f t="shared" si="149"/>
        <v>3.9743803536579969E-2</v>
      </c>
      <c r="F2451" s="3">
        <f t="shared" si="150"/>
        <v>1.8577301119306937E-2</v>
      </c>
      <c r="G2451" s="3">
        <f t="shared" si="151"/>
        <v>9.6392882320656438E-3</v>
      </c>
    </row>
    <row r="2452" spans="1:7" x14ac:dyDescent="0.35">
      <c r="A2452">
        <v>1234</v>
      </c>
      <c r="B2452">
        <v>13868</v>
      </c>
      <c r="C2452">
        <v>101</v>
      </c>
      <c r="E2452" s="3">
        <f t="shared" si="149"/>
        <v>9.0497905652212912E-2</v>
      </c>
      <c r="F2452" s="3">
        <f t="shared" si="150"/>
        <v>0.30338064149158017</v>
      </c>
      <c r="G2452" s="3">
        <f t="shared" si="151"/>
        <v>2.5890571421858188E-2</v>
      </c>
    </row>
    <row r="2453" spans="1:7" x14ac:dyDescent="0.35">
      <c r="A2453">
        <v>755</v>
      </c>
      <c r="B2453">
        <v>6969</v>
      </c>
      <c r="C2453">
        <v>122</v>
      </c>
      <c r="E2453" s="3">
        <f t="shared" si="149"/>
        <v>7.0787149562076795E-2</v>
      </c>
      <c r="F2453" s="3">
        <f t="shared" si="150"/>
        <v>0.215063238397392</v>
      </c>
      <c r="G2453" s="3">
        <f t="shared" si="151"/>
        <v>2.8455149006490883E-2</v>
      </c>
    </row>
    <row r="2454" spans="1:7" x14ac:dyDescent="0.35">
      <c r="A2454">
        <v>1794</v>
      </c>
      <c r="B2454">
        <v>17815</v>
      </c>
      <c r="C2454">
        <v>127</v>
      </c>
      <c r="E2454" s="3">
        <f t="shared" si="149"/>
        <v>0.10911693742160471</v>
      </c>
      <c r="F2454" s="3">
        <f t="shared" si="150"/>
        <v>0.34385382689817179</v>
      </c>
      <c r="G2454" s="3">
        <f t="shared" si="151"/>
        <v>2.9032391341207865E-2</v>
      </c>
    </row>
    <row r="2455" spans="1:7" x14ac:dyDescent="0.35">
      <c r="A2455">
        <v>5364</v>
      </c>
      <c r="B2455">
        <v>5746</v>
      </c>
      <c r="C2455">
        <v>5816</v>
      </c>
      <c r="E2455" s="3">
        <f t="shared" si="149"/>
        <v>0.18867976792858421</v>
      </c>
      <c r="F2455" s="3">
        <f t="shared" si="150"/>
        <v>0.19528269486811423</v>
      </c>
      <c r="G2455" s="3">
        <f t="shared" si="151"/>
        <v>0.19646859877104333</v>
      </c>
    </row>
    <row r="2456" spans="1:7" x14ac:dyDescent="0.35">
      <c r="A2456">
        <v>186</v>
      </c>
      <c r="B2456">
        <v>263</v>
      </c>
      <c r="C2456">
        <v>1410</v>
      </c>
      <c r="E2456" s="3">
        <f t="shared" si="149"/>
        <v>3.5134794757858821E-2</v>
      </c>
      <c r="F2456" s="3">
        <f t="shared" si="150"/>
        <v>4.1779075260128473E-2</v>
      </c>
      <c r="G2456" s="3">
        <f t="shared" si="151"/>
        <v>9.6736530049918612E-2</v>
      </c>
    </row>
    <row r="2457" spans="1:7" x14ac:dyDescent="0.35">
      <c r="A2457">
        <v>1017</v>
      </c>
      <c r="B2457">
        <v>1263</v>
      </c>
      <c r="C2457">
        <v>1111</v>
      </c>
      <c r="E2457" s="3">
        <f t="shared" si="149"/>
        <v>8.215640464573544E-2</v>
      </c>
      <c r="F2457" s="3">
        <f t="shared" si="150"/>
        <v>9.1555117448889736E-2</v>
      </c>
      <c r="G2457" s="3">
        <f t="shared" si="151"/>
        <v>8.5869311014201935E-2</v>
      </c>
    </row>
    <row r="2458" spans="1:7" x14ac:dyDescent="0.35">
      <c r="A2458">
        <v>108</v>
      </c>
      <c r="B2458">
        <v>5116</v>
      </c>
      <c r="C2458">
        <v>60</v>
      </c>
      <c r="E2458" s="3">
        <f t="shared" si="149"/>
        <v>2.6772740378242184E-2</v>
      </c>
      <c r="F2458" s="3">
        <f t="shared" si="150"/>
        <v>0.18426642782128069</v>
      </c>
      <c r="G2458" s="3">
        <f t="shared" si="151"/>
        <v>1.9955222476567655E-2</v>
      </c>
    </row>
    <row r="2459" spans="1:7" x14ac:dyDescent="0.35">
      <c r="A2459">
        <v>1624</v>
      </c>
      <c r="B2459">
        <v>476</v>
      </c>
      <c r="C2459">
        <v>1014</v>
      </c>
      <c r="E2459" s="3">
        <f t="shared" si="149"/>
        <v>0.10381831150629137</v>
      </c>
      <c r="F2459" s="3">
        <f t="shared" si="150"/>
        <v>5.620622598172318E-2</v>
      </c>
      <c r="G2459" s="3">
        <f t="shared" si="151"/>
        <v>8.2035140513741764E-2</v>
      </c>
    </row>
    <row r="2460" spans="1:7" x14ac:dyDescent="0.35">
      <c r="A2460">
        <v>5767</v>
      </c>
      <c r="B2460">
        <v>18057</v>
      </c>
      <c r="C2460">
        <v>58</v>
      </c>
      <c r="E2460" s="3">
        <f t="shared" si="149"/>
        <v>0.19563922084128291</v>
      </c>
      <c r="F2460" s="3">
        <f t="shared" si="150"/>
        <v>0.34618141426956778</v>
      </c>
      <c r="G2460" s="3">
        <f t="shared" si="151"/>
        <v>1.9619816698591603E-2</v>
      </c>
    </row>
    <row r="2461" spans="1:7" x14ac:dyDescent="0.35">
      <c r="A2461">
        <v>51</v>
      </c>
      <c r="B2461">
        <v>12942</v>
      </c>
      <c r="C2461">
        <v>951</v>
      </c>
      <c r="E2461" s="3">
        <f t="shared" si="149"/>
        <v>1.8397806077788573E-2</v>
      </c>
      <c r="F2461" s="3">
        <f t="shared" si="150"/>
        <v>0.29307693872439772</v>
      </c>
      <c r="G2461" s="3">
        <f t="shared" si="151"/>
        <v>7.9445848411453052E-2</v>
      </c>
    </row>
    <row r="2462" spans="1:7" x14ac:dyDescent="0.35">
      <c r="A2462">
        <v>2826</v>
      </c>
      <c r="B2462">
        <v>1135</v>
      </c>
      <c r="C2462">
        <v>2543</v>
      </c>
      <c r="E2462" s="3">
        <f t="shared" si="149"/>
        <v>0.13695157385954551</v>
      </c>
      <c r="F2462" s="3">
        <f t="shared" si="150"/>
        <v>8.679183680329311E-2</v>
      </c>
      <c r="G2462" s="3">
        <f t="shared" si="151"/>
        <v>0.12991345382594249</v>
      </c>
    </row>
    <row r="2463" spans="1:7" x14ac:dyDescent="0.35">
      <c r="A2463">
        <v>5173</v>
      </c>
      <c r="B2463">
        <v>11833</v>
      </c>
      <c r="C2463">
        <v>660</v>
      </c>
      <c r="E2463" s="3">
        <f t="shared" si="149"/>
        <v>0.18529008818849454</v>
      </c>
      <c r="F2463" s="3">
        <f t="shared" si="150"/>
        <v>0.28023887513122375</v>
      </c>
      <c r="G2463" s="3">
        <f t="shared" si="151"/>
        <v>6.6183985562841566E-2</v>
      </c>
    </row>
    <row r="2464" spans="1:7" x14ac:dyDescent="0.35">
      <c r="A2464">
        <v>486</v>
      </c>
      <c r="B2464">
        <v>14394</v>
      </c>
      <c r="C2464">
        <v>476</v>
      </c>
      <c r="E2464" s="3">
        <f t="shared" si="149"/>
        <v>5.6793558817205832E-2</v>
      </c>
      <c r="F2464" s="3">
        <f t="shared" si="150"/>
        <v>0.30908056537256701</v>
      </c>
      <c r="G2464" s="3">
        <f t="shared" si="151"/>
        <v>5.620622598172318E-2</v>
      </c>
    </row>
    <row r="2465" spans="1:7" x14ac:dyDescent="0.35">
      <c r="A2465">
        <v>19</v>
      </c>
      <c r="B2465">
        <v>557</v>
      </c>
      <c r="C2465">
        <v>860</v>
      </c>
      <c r="E2465" s="3">
        <f t="shared" si="149"/>
        <v>1.1229430957456472E-2</v>
      </c>
      <c r="F2465" s="3">
        <f t="shared" si="150"/>
        <v>6.0800695387710019E-2</v>
      </c>
      <c r="G2465" s="3">
        <f t="shared" si="151"/>
        <v>7.5549252976320841E-2</v>
      </c>
    </row>
    <row r="2466" spans="1:7" x14ac:dyDescent="0.35">
      <c r="A2466">
        <v>739</v>
      </c>
      <c r="B2466">
        <v>44</v>
      </c>
      <c r="C2466">
        <v>126</v>
      </c>
      <c r="E2466" s="3">
        <f t="shared" si="149"/>
        <v>7.0033070535997582E-2</v>
      </c>
      <c r="F2466" s="3">
        <f t="shared" si="150"/>
        <v>1.7088631591367833E-2</v>
      </c>
      <c r="G2466" s="3">
        <f t="shared" si="151"/>
        <v>2.8917864696196931E-2</v>
      </c>
    </row>
    <row r="2467" spans="1:7" x14ac:dyDescent="0.35">
      <c r="A2467">
        <v>2020</v>
      </c>
      <c r="B2467">
        <v>8438</v>
      </c>
      <c r="C2467">
        <v>194</v>
      </c>
      <c r="E2467" s="3">
        <f t="shared" si="149"/>
        <v>0.1157861553511766</v>
      </c>
      <c r="F2467" s="3">
        <f t="shared" si="150"/>
        <v>0.23664683985162382</v>
      </c>
      <c r="G2467" s="3">
        <f t="shared" si="151"/>
        <v>3.588242731322356E-2</v>
      </c>
    </row>
    <row r="2468" spans="1:7" x14ac:dyDescent="0.35">
      <c r="A2468">
        <v>1343</v>
      </c>
      <c r="B2468">
        <v>8835</v>
      </c>
      <c r="C2468">
        <v>260</v>
      </c>
      <c r="E2468" s="3">
        <f t="shared" si="149"/>
        <v>9.4410208151444491E-2</v>
      </c>
      <c r="F2468" s="3">
        <f t="shared" si="150"/>
        <v>0.24214986191850502</v>
      </c>
      <c r="G2468" s="3">
        <f t="shared" si="151"/>
        <v>4.1540108141253244E-2</v>
      </c>
    </row>
    <row r="2469" spans="1:7" x14ac:dyDescent="0.35">
      <c r="A2469">
        <v>473</v>
      </c>
      <c r="B2469">
        <v>7160</v>
      </c>
      <c r="C2469">
        <v>451</v>
      </c>
      <c r="E2469" s="3">
        <f t="shared" si="149"/>
        <v>5.6028825562419816E-2</v>
      </c>
      <c r="F2469" s="3">
        <f t="shared" si="150"/>
        <v>0.21799044601692472</v>
      </c>
      <c r="G2469" s="3">
        <f t="shared" si="151"/>
        <v>5.4710315563624018E-2</v>
      </c>
    </row>
    <row r="2470" spans="1:7" x14ac:dyDescent="0.35">
      <c r="A2470">
        <v>2415</v>
      </c>
      <c r="B2470">
        <v>11439</v>
      </c>
      <c r="C2470">
        <v>885</v>
      </c>
      <c r="E2470" s="3">
        <f t="shared" si="149"/>
        <v>0.12660169386542489</v>
      </c>
      <c r="F2470" s="3">
        <f t="shared" si="150"/>
        <v>0.27553386155720883</v>
      </c>
      <c r="G2470" s="3">
        <f t="shared" si="151"/>
        <v>7.663948613682986E-2</v>
      </c>
    </row>
    <row r="2471" spans="1:7" x14ac:dyDescent="0.35">
      <c r="A2471">
        <v>610</v>
      </c>
      <c r="B2471">
        <v>7126</v>
      </c>
      <c r="C2471">
        <v>131</v>
      </c>
      <c r="E2471" s="3">
        <f t="shared" si="149"/>
        <v>6.3627647488399205E-2</v>
      </c>
      <c r="F2471" s="3">
        <f t="shared" si="150"/>
        <v>0.21747225503269871</v>
      </c>
      <c r="G2471" s="3">
        <f t="shared" si="151"/>
        <v>2.948604993204406E-2</v>
      </c>
    </row>
    <row r="2472" spans="1:7" x14ac:dyDescent="0.35">
      <c r="A2472">
        <v>1367</v>
      </c>
      <c r="B2472">
        <v>98</v>
      </c>
      <c r="C2472">
        <v>4479</v>
      </c>
      <c r="E2472" s="3">
        <f t="shared" si="149"/>
        <v>9.5250048634290999E-2</v>
      </c>
      <c r="F2472" s="3">
        <f t="shared" si="150"/>
        <v>2.5503159477717155E-2</v>
      </c>
      <c r="G2472" s="3">
        <f t="shared" si="151"/>
        <v>0.17241358412337196</v>
      </c>
    </row>
    <row r="2473" spans="1:7" x14ac:dyDescent="0.35">
      <c r="A2473">
        <v>405</v>
      </c>
      <c r="B2473">
        <v>1322</v>
      </c>
      <c r="C2473">
        <v>9363</v>
      </c>
      <c r="E2473" s="3">
        <f t="shared" si="149"/>
        <v>5.1845188808633431E-2</v>
      </c>
      <c r="F2473" s="3">
        <f t="shared" si="150"/>
        <v>9.3669170951641373E-2</v>
      </c>
      <c r="G2473" s="3">
        <f t="shared" si="151"/>
        <v>0.24928058805919276</v>
      </c>
    </row>
    <row r="2474" spans="1:7" x14ac:dyDescent="0.35">
      <c r="A2474">
        <v>24</v>
      </c>
      <c r="B2474">
        <v>935</v>
      </c>
      <c r="C2474">
        <v>13104</v>
      </c>
      <c r="E2474" s="3">
        <f t="shared" si="149"/>
        <v>1.2620790848267963E-2</v>
      </c>
      <c r="F2474" s="3">
        <f t="shared" si="150"/>
        <v>7.8774699335457707E-2</v>
      </c>
      <c r="G2474" s="3">
        <f t="shared" si="151"/>
        <v>0.29490551275468813</v>
      </c>
    </row>
    <row r="2475" spans="1:7" x14ac:dyDescent="0.35">
      <c r="A2475">
        <v>475</v>
      </c>
      <c r="B2475">
        <v>52</v>
      </c>
      <c r="C2475">
        <v>9191</v>
      </c>
      <c r="E2475" s="3">
        <f t="shared" si="149"/>
        <v>5.6147154787282362E-2</v>
      </c>
      <c r="F2475" s="3">
        <f t="shared" si="150"/>
        <v>1.8577301119306937E-2</v>
      </c>
      <c r="G2475" s="3">
        <f t="shared" si="151"/>
        <v>0.24698031026395798</v>
      </c>
    </row>
    <row r="2476" spans="1:7" x14ac:dyDescent="0.35">
      <c r="A2476">
        <v>45</v>
      </c>
      <c r="B2476">
        <v>500</v>
      </c>
      <c r="C2476">
        <v>9256</v>
      </c>
      <c r="E2476" s="3">
        <f t="shared" si="149"/>
        <v>1.7281729602877809E-2</v>
      </c>
      <c r="F2476" s="3">
        <f t="shared" si="150"/>
        <v>5.7605765342926031E-2</v>
      </c>
      <c r="G2476" s="3">
        <f t="shared" si="151"/>
        <v>0.24785211075191127</v>
      </c>
    </row>
    <row r="2477" spans="1:7" x14ac:dyDescent="0.35">
      <c r="A2477">
        <v>837</v>
      </c>
      <c r="B2477">
        <v>6316</v>
      </c>
      <c r="C2477">
        <v>18</v>
      </c>
      <c r="E2477" s="3">
        <f t="shared" si="149"/>
        <v>7.4532154886638599E-2</v>
      </c>
      <c r="F2477" s="3">
        <f t="shared" si="150"/>
        <v>0.2047396749626253</v>
      </c>
      <c r="G2477" s="3">
        <f t="shared" si="151"/>
        <v>1.092992549045021E-2</v>
      </c>
    </row>
    <row r="2478" spans="1:7" x14ac:dyDescent="0.35">
      <c r="A2478">
        <v>5481</v>
      </c>
      <c r="B2478">
        <v>3555</v>
      </c>
      <c r="C2478">
        <v>11286</v>
      </c>
      <c r="E2478" s="3">
        <f t="shared" si="149"/>
        <v>0.19072641686079711</v>
      </c>
      <c r="F2478" s="3">
        <f t="shared" si="150"/>
        <v>0.15360337257785608</v>
      </c>
      <c r="G2478" s="3">
        <f t="shared" si="151"/>
        <v>0.27368498508175304</v>
      </c>
    </row>
    <row r="2479" spans="1:7" x14ac:dyDescent="0.35">
      <c r="A2479">
        <v>794</v>
      </c>
      <c r="B2479">
        <v>4293</v>
      </c>
      <c r="C2479">
        <v>7910</v>
      </c>
      <c r="E2479" s="3">
        <f t="shared" si="149"/>
        <v>7.2592407528486627E-2</v>
      </c>
      <c r="F2479" s="3">
        <f t="shared" si="150"/>
        <v>0.16879570547733197</v>
      </c>
      <c r="G2479" s="3">
        <f t="shared" si="151"/>
        <v>0.22912326563615087</v>
      </c>
    </row>
    <row r="2480" spans="1:7" x14ac:dyDescent="0.35">
      <c r="A2480">
        <v>1826</v>
      </c>
      <c r="B2480">
        <v>800</v>
      </c>
      <c r="C2480">
        <v>716</v>
      </c>
      <c r="E2480" s="3">
        <f t="shared" si="149"/>
        <v>0.11008580826390853</v>
      </c>
      <c r="F2480" s="3">
        <f t="shared" si="150"/>
        <v>7.286616993633474E-2</v>
      </c>
      <c r="G2480" s="3">
        <f t="shared" si="151"/>
        <v>6.893463175694621E-2</v>
      </c>
    </row>
    <row r="2481" spans="1:7" x14ac:dyDescent="0.35">
      <c r="A2481">
        <v>12626</v>
      </c>
      <c r="B2481">
        <v>9774</v>
      </c>
      <c r="C2481">
        <v>1546</v>
      </c>
      <c r="E2481" s="3">
        <f t="shared" si="149"/>
        <v>0.28947685212671842</v>
      </c>
      <c r="F2481" s="3">
        <f t="shared" si="150"/>
        <v>0.25469306287401855</v>
      </c>
      <c r="G2481" s="3">
        <f t="shared" si="151"/>
        <v>0.10129446000991982</v>
      </c>
    </row>
    <row r="2482" spans="1:7" x14ac:dyDescent="0.35">
      <c r="A2482">
        <v>542</v>
      </c>
      <c r="B2482">
        <v>1499</v>
      </c>
      <c r="C2482">
        <v>5290</v>
      </c>
      <c r="E2482" s="3">
        <f t="shared" si="149"/>
        <v>5.9976427316127921E-2</v>
      </c>
      <c r="F2482" s="3">
        <f t="shared" si="150"/>
        <v>9.974284813374483E-2</v>
      </c>
      <c r="G2482" s="3">
        <f t="shared" si="151"/>
        <v>0.1873737656233504</v>
      </c>
    </row>
    <row r="2483" spans="1:7" x14ac:dyDescent="0.35">
      <c r="A2483">
        <v>986</v>
      </c>
      <c r="B2483">
        <v>480</v>
      </c>
      <c r="C2483">
        <v>21032</v>
      </c>
      <c r="E2483" s="3">
        <f t="shared" si="149"/>
        <v>8.0894576603550344E-2</v>
      </c>
      <c r="F2483" s="3">
        <f t="shared" si="150"/>
        <v>5.6441892533068798E-2</v>
      </c>
      <c r="G2483" s="3">
        <f t="shared" si="151"/>
        <v>0.37361236004729081</v>
      </c>
    </row>
    <row r="2484" spans="1:7" x14ac:dyDescent="0.35">
      <c r="A2484">
        <v>2969</v>
      </c>
      <c r="B2484">
        <v>3249</v>
      </c>
      <c r="C2484">
        <v>856</v>
      </c>
      <c r="E2484" s="3">
        <f t="shared" si="149"/>
        <v>0.14037379707060504</v>
      </c>
      <c r="F2484" s="3">
        <f t="shared" si="150"/>
        <v>0.14684386421105985</v>
      </c>
      <c r="G2484" s="3">
        <f t="shared" si="151"/>
        <v>7.5373352265068916E-2</v>
      </c>
    </row>
    <row r="2485" spans="1:7" x14ac:dyDescent="0.35">
      <c r="A2485">
        <v>60</v>
      </c>
      <c r="B2485">
        <v>1931</v>
      </c>
      <c r="C2485">
        <v>958</v>
      </c>
      <c r="E2485" s="3">
        <f t="shared" si="149"/>
        <v>1.9955222476567655E-2</v>
      </c>
      <c r="F2485" s="3">
        <f t="shared" si="150"/>
        <v>0.11320668824444217</v>
      </c>
      <c r="G2485" s="3">
        <f t="shared" si="151"/>
        <v>7.9737699795178432E-2</v>
      </c>
    </row>
    <row r="2486" spans="1:7" x14ac:dyDescent="0.35">
      <c r="A2486">
        <v>669</v>
      </c>
      <c r="B2486">
        <v>288</v>
      </c>
      <c r="C2486">
        <v>1333</v>
      </c>
      <c r="E2486" s="3">
        <f t="shared" si="149"/>
        <v>6.6633712042747678E-2</v>
      </c>
      <c r="F2486" s="3">
        <f t="shared" si="150"/>
        <v>4.371970196180084E-2</v>
      </c>
      <c r="G2486" s="3">
        <f t="shared" si="151"/>
        <v>9.4058061425824582E-2</v>
      </c>
    </row>
    <row r="2487" spans="1:7" x14ac:dyDescent="0.35">
      <c r="A2487">
        <v>31</v>
      </c>
      <c r="B2487">
        <v>6447</v>
      </c>
      <c r="C2487">
        <v>267</v>
      </c>
      <c r="E2487" s="3">
        <f t="shared" si="149"/>
        <v>1.4343719895694561E-2</v>
      </c>
      <c r="F2487" s="3">
        <f t="shared" si="150"/>
        <v>0.20685202837873373</v>
      </c>
      <c r="G2487" s="3">
        <f t="shared" si="151"/>
        <v>4.2095587930297794E-2</v>
      </c>
    </row>
    <row r="2488" spans="1:7" x14ac:dyDescent="0.35">
      <c r="A2488">
        <v>5361</v>
      </c>
      <c r="B2488">
        <v>450</v>
      </c>
      <c r="C2488">
        <v>280</v>
      </c>
      <c r="E2488" s="3">
        <f t="shared" si="149"/>
        <v>0.18862699775053393</v>
      </c>
      <c r="F2488" s="3">
        <f t="shared" si="150"/>
        <v>5.4649627452251055E-2</v>
      </c>
      <c r="G2488" s="3">
        <f t="shared" si="151"/>
        <v>4.3108207483225094E-2</v>
      </c>
    </row>
    <row r="2489" spans="1:7" x14ac:dyDescent="0.35">
      <c r="A2489">
        <v>138</v>
      </c>
      <c r="B2489">
        <v>241</v>
      </c>
      <c r="C2489">
        <v>290</v>
      </c>
      <c r="E2489" s="3">
        <f t="shared" si="149"/>
        <v>3.0263593299630086E-2</v>
      </c>
      <c r="F2489" s="3">
        <f t="shared" si="150"/>
        <v>3.9993505282217158E-2</v>
      </c>
      <c r="G2489" s="3">
        <f t="shared" si="151"/>
        <v>4.3871243844136328E-2</v>
      </c>
    </row>
    <row r="2490" spans="1:7" x14ac:dyDescent="0.35">
      <c r="A2490">
        <v>10481</v>
      </c>
      <c r="B2490">
        <v>1371</v>
      </c>
      <c r="C2490">
        <v>886</v>
      </c>
      <c r="E2490" s="3">
        <f t="shared" si="149"/>
        <v>0.26374383044158806</v>
      </c>
      <c r="F2490" s="3">
        <f t="shared" si="150"/>
        <v>9.5389303165715353E-2</v>
      </c>
      <c r="G2490" s="3">
        <f t="shared" si="151"/>
        <v>7.6682773057048625E-2</v>
      </c>
    </row>
    <row r="2491" spans="1:7" x14ac:dyDescent="0.35">
      <c r="A2491">
        <v>687</v>
      </c>
      <c r="B2491">
        <v>3266</v>
      </c>
      <c r="C2491">
        <v>14846</v>
      </c>
      <c r="E2491" s="3">
        <f t="shared" si="149"/>
        <v>6.7524179756755356E-2</v>
      </c>
      <c r="F2491" s="3">
        <f t="shared" si="150"/>
        <v>0.14722753437880257</v>
      </c>
      <c r="G2491" s="3">
        <f t="shared" si="151"/>
        <v>0.31389592442161224</v>
      </c>
    </row>
    <row r="2492" spans="1:7" x14ac:dyDescent="0.35">
      <c r="A2492">
        <v>1827</v>
      </c>
      <c r="B2492">
        <v>10381</v>
      </c>
      <c r="C2492">
        <v>7405</v>
      </c>
      <c r="E2492" s="3">
        <f t="shared" si="149"/>
        <v>0.11011594811615399</v>
      </c>
      <c r="F2492" s="3">
        <f t="shared" si="150"/>
        <v>0.26248261514975096</v>
      </c>
      <c r="G2492" s="3">
        <f t="shared" si="151"/>
        <v>0.2216886609933455</v>
      </c>
    </row>
    <row r="2493" spans="1:7" x14ac:dyDescent="0.35">
      <c r="A2493">
        <v>2600</v>
      </c>
      <c r="B2493">
        <v>5570</v>
      </c>
      <c r="C2493">
        <v>30</v>
      </c>
      <c r="E2493" s="3">
        <f t="shared" si="149"/>
        <v>0.13136135597606374</v>
      </c>
      <c r="F2493" s="3">
        <f t="shared" si="150"/>
        <v>0.19226868074725803</v>
      </c>
      <c r="G2493" s="3">
        <f t="shared" si="151"/>
        <v>1.4110473133267199E-2</v>
      </c>
    </row>
    <row r="2494" spans="1:7" x14ac:dyDescent="0.35">
      <c r="A2494">
        <v>127</v>
      </c>
      <c r="B2494">
        <v>223</v>
      </c>
      <c r="C2494">
        <v>6818</v>
      </c>
      <c r="E2494" s="3">
        <f t="shared" si="149"/>
        <v>2.9032391341207865E-2</v>
      </c>
      <c r="F2494" s="3">
        <f t="shared" si="150"/>
        <v>3.8470991584984383E-2</v>
      </c>
      <c r="G2494" s="3">
        <f t="shared" si="151"/>
        <v>0.21272055002126311</v>
      </c>
    </row>
    <row r="2495" spans="1:7" x14ac:dyDescent="0.35">
      <c r="A2495">
        <v>3</v>
      </c>
      <c r="B2495">
        <v>1308</v>
      </c>
      <c r="C2495">
        <v>21</v>
      </c>
      <c r="E2495" s="3">
        <f t="shared" si="149"/>
        <v>4.4621233963736979E-3</v>
      </c>
      <c r="F2495" s="3">
        <f t="shared" si="150"/>
        <v>9.3171871877444731E-2</v>
      </c>
      <c r="G2495" s="3">
        <f t="shared" si="151"/>
        <v>1.1805668826087697E-2</v>
      </c>
    </row>
    <row r="2496" spans="1:7" x14ac:dyDescent="0.35">
      <c r="A2496">
        <v>12066</v>
      </c>
      <c r="B2496">
        <v>64</v>
      </c>
      <c r="C2496">
        <v>1381</v>
      </c>
      <c r="E2496" s="3">
        <f t="shared" si="149"/>
        <v>0.28298447450763164</v>
      </c>
      <c r="F2496" s="3">
        <f t="shared" si="150"/>
        <v>2.0609665152429454E-2</v>
      </c>
      <c r="G2496" s="3">
        <f t="shared" si="151"/>
        <v>9.5736553324504217E-2</v>
      </c>
    </row>
    <row r="2497" spans="1:7" x14ac:dyDescent="0.35">
      <c r="A2497">
        <v>1763</v>
      </c>
      <c r="B2497">
        <v>173</v>
      </c>
      <c r="C2497">
        <v>209</v>
      </c>
      <c r="E2497" s="3">
        <f t="shared" si="149"/>
        <v>0.10817006855791603</v>
      </c>
      <c r="F2497" s="3">
        <f t="shared" si="150"/>
        <v>3.3884727731789625E-2</v>
      </c>
      <c r="G2497" s="3">
        <f t="shared" si="151"/>
        <v>3.7243809095084512E-2</v>
      </c>
    </row>
    <row r="2498" spans="1:7" x14ac:dyDescent="0.35">
      <c r="A2498">
        <v>59</v>
      </c>
      <c r="B2498">
        <v>1044</v>
      </c>
      <c r="C2498">
        <v>12856</v>
      </c>
      <c r="E2498" s="3">
        <f t="shared" si="149"/>
        <v>1.9788230231322416E-2</v>
      </c>
      <c r="F2498" s="3">
        <f t="shared" si="150"/>
        <v>8.3239832599267108E-2</v>
      </c>
      <c r="G2498" s="3">
        <f t="shared" si="151"/>
        <v>0.29210156290156397</v>
      </c>
    </row>
    <row r="2499" spans="1:7" x14ac:dyDescent="0.35">
      <c r="A2499">
        <v>233</v>
      </c>
      <c r="B2499">
        <v>310</v>
      </c>
      <c r="C2499">
        <v>15093</v>
      </c>
      <c r="E2499" s="3">
        <f t="shared" si="149"/>
        <v>3.9324110638981072E-2</v>
      </c>
      <c r="F2499" s="3">
        <f t="shared" si="150"/>
        <v>4.5358824989867624E-2</v>
      </c>
      <c r="G2499" s="3">
        <f t="shared" si="151"/>
        <v>0.31649637110663081</v>
      </c>
    </row>
    <row r="2500" spans="1:7" x14ac:dyDescent="0.35">
      <c r="A2500">
        <v>80</v>
      </c>
      <c r="B2500">
        <v>5077</v>
      </c>
      <c r="C2500">
        <v>813</v>
      </c>
      <c r="E2500" s="3">
        <f t="shared" ref="E2500:E2563" si="152">SQRT(A2500/PI())/219</f>
        <v>2.3042306137170416E-2</v>
      </c>
      <c r="F2500" s="3">
        <f t="shared" ref="F2500:F2563" si="153">SQRT(B2500/PI())/219</f>
        <v>0.18356273950439175</v>
      </c>
      <c r="G2500" s="3">
        <f t="shared" ref="G2500:G2563" si="154">SQRT(C2500/PI())/219</f>
        <v>7.3455821759818074E-2</v>
      </c>
    </row>
    <row r="2501" spans="1:7" x14ac:dyDescent="0.35">
      <c r="A2501">
        <v>941</v>
      </c>
      <c r="B2501">
        <v>343</v>
      </c>
      <c r="C2501">
        <v>6368</v>
      </c>
      <c r="E2501" s="3">
        <f t="shared" si="152"/>
        <v>7.9027048191114252E-2</v>
      </c>
      <c r="F2501" s="3">
        <f t="shared" si="153"/>
        <v>4.7712042522937127E-2</v>
      </c>
      <c r="G2501" s="3">
        <f t="shared" si="154"/>
        <v>0.20558076422826835</v>
      </c>
    </row>
    <row r="2502" spans="1:7" x14ac:dyDescent="0.35">
      <c r="A2502">
        <v>2166</v>
      </c>
      <c r="B2502">
        <v>875</v>
      </c>
      <c r="C2502">
        <v>135</v>
      </c>
      <c r="E2502" s="3">
        <f t="shared" si="152"/>
        <v>0.11989751305854564</v>
      </c>
      <c r="F2502" s="3">
        <f t="shared" si="153"/>
        <v>7.6205264590462854E-2</v>
      </c>
      <c r="G2502" s="3">
        <f t="shared" si="154"/>
        <v>2.9932833714851479E-2</v>
      </c>
    </row>
    <row r="2503" spans="1:7" x14ac:dyDescent="0.35">
      <c r="A2503">
        <v>491</v>
      </c>
      <c r="B2503">
        <v>19057</v>
      </c>
      <c r="C2503">
        <v>9186</v>
      </c>
      <c r="E2503" s="3">
        <f t="shared" si="152"/>
        <v>5.7084959184805079E-2</v>
      </c>
      <c r="F2503" s="3">
        <f t="shared" si="153"/>
        <v>0.35563804631558565</v>
      </c>
      <c r="G2503" s="3">
        <f t="shared" si="154"/>
        <v>0.2469131211905789</v>
      </c>
    </row>
    <row r="2504" spans="1:7" x14ac:dyDescent="0.35">
      <c r="A2504">
        <v>225</v>
      </c>
      <c r="B2504">
        <v>12829</v>
      </c>
      <c r="C2504">
        <v>918</v>
      </c>
      <c r="E2504" s="3">
        <f t="shared" si="152"/>
        <v>3.8643122160805225E-2</v>
      </c>
      <c r="F2504" s="3">
        <f t="shared" si="153"/>
        <v>0.29179466777632551</v>
      </c>
      <c r="G2504" s="3">
        <f t="shared" si="154"/>
        <v>7.8055280619356279E-2</v>
      </c>
    </row>
    <row r="2505" spans="1:7" x14ac:dyDescent="0.35">
      <c r="A2505">
        <v>736</v>
      </c>
      <c r="B2505">
        <v>14002</v>
      </c>
      <c r="C2505">
        <v>515</v>
      </c>
      <c r="E2505" s="3">
        <f t="shared" si="152"/>
        <v>6.9890774952747134E-2</v>
      </c>
      <c r="F2505" s="3">
        <f t="shared" si="153"/>
        <v>0.30484283051704231</v>
      </c>
      <c r="G2505" s="3">
        <f t="shared" si="154"/>
        <v>5.8463466598950367E-2</v>
      </c>
    </row>
    <row r="2506" spans="1:7" x14ac:dyDescent="0.35">
      <c r="A2506">
        <v>689</v>
      </c>
      <c r="B2506">
        <v>3874</v>
      </c>
      <c r="C2506">
        <v>2659</v>
      </c>
      <c r="E2506" s="3">
        <f t="shared" si="152"/>
        <v>6.7622396797404241E-2</v>
      </c>
      <c r="F2506" s="3">
        <f t="shared" si="153"/>
        <v>0.1603469697480015</v>
      </c>
      <c r="G2506" s="3">
        <f t="shared" si="154"/>
        <v>0.1328434413117861</v>
      </c>
    </row>
    <row r="2507" spans="1:7" x14ac:dyDescent="0.35">
      <c r="A2507">
        <v>1210</v>
      </c>
      <c r="B2507">
        <v>3405</v>
      </c>
      <c r="C2507">
        <v>12305</v>
      </c>
      <c r="E2507" s="3">
        <f t="shared" si="152"/>
        <v>8.9613540080732801E-2</v>
      </c>
      <c r="F2507" s="3">
        <f t="shared" si="153"/>
        <v>0.15032787102553002</v>
      </c>
      <c r="G2507" s="3">
        <f t="shared" si="154"/>
        <v>0.28577337101331923</v>
      </c>
    </row>
    <row r="2508" spans="1:7" x14ac:dyDescent="0.35">
      <c r="A2508">
        <v>754</v>
      </c>
      <c r="B2508">
        <v>11017</v>
      </c>
      <c r="C2508">
        <v>379</v>
      </c>
      <c r="E2508" s="3">
        <f t="shared" si="152"/>
        <v>7.0740255121976625E-2</v>
      </c>
      <c r="F2508" s="3">
        <f t="shared" si="153"/>
        <v>0.27040369605314007</v>
      </c>
      <c r="G2508" s="3">
        <f t="shared" si="154"/>
        <v>5.0153420064479627E-2</v>
      </c>
    </row>
    <row r="2509" spans="1:7" x14ac:dyDescent="0.35">
      <c r="A2509">
        <v>4232</v>
      </c>
      <c r="B2509">
        <v>3456</v>
      </c>
      <c r="C2509">
        <v>6684</v>
      </c>
      <c r="E2509" s="3">
        <f t="shared" si="152"/>
        <v>0.16759219085356988</v>
      </c>
      <c r="F2509" s="3">
        <f t="shared" si="153"/>
        <v>0.15144949017921555</v>
      </c>
      <c r="G2509" s="3">
        <f t="shared" si="154"/>
        <v>0.21061978709406493</v>
      </c>
    </row>
    <row r="2510" spans="1:7" x14ac:dyDescent="0.35">
      <c r="A2510">
        <v>5323</v>
      </c>
      <c r="B2510">
        <v>6039</v>
      </c>
      <c r="C2510">
        <v>149</v>
      </c>
      <c r="E2510" s="3">
        <f t="shared" si="152"/>
        <v>0.18795729313097528</v>
      </c>
      <c r="F2510" s="3">
        <f t="shared" si="153"/>
        <v>0.20019971902225323</v>
      </c>
      <c r="G2510" s="3">
        <f t="shared" si="154"/>
        <v>3.1446627988097366E-2</v>
      </c>
    </row>
    <row r="2511" spans="1:7" x14ac:dyDescent="0.35">
      <c r="A2511">
        <v>7670</v>
      </c>
      <c r="B2511">
        <v>9961</v>
      </c>
      <c r="C2511">
        <v>10855</v>
      </c>
      <c r="E2511" s="3">
        <f t="shared" si="152"/>
        <v>0.2256205381595765</v>
      </c>
      <c r="F2511" s="3">
        <f t="shared" si="153"/>
        <v>0.25711796305825679</v>
      </c>
      <c r="G2511" s="3">
        <f t="shared" si="154"/>
        <v>0.26840825136004637</v>
      </c>
    </row>
    <row r="2512" spans="1:7" x14ac:dyDescent="0.35">
      <c r="A2512">
        <v>1083</v>
      </c>
      <c r="B2512">
        <v>12593</v>
      </c>
      <c r="C2512">
        <v>540</v>
      </c>
      <c r="E2512" s="3">
        <f t="shared" si="152"/>
        <v>8.4780344531100255E-2</v>
      </c>
      <c r="F2512" s="3">
        <f t="shared" si="153"/>
        <v>0.28909830840035172</v>
      </c>
      <c r="G2512" s="3">
        <f t="shared" si="154"/>
        <v>5.9865667429702958E-2</v>
      </c>
    </row>
    <row r="2513" spans="1:7" x14ac:dyDescent="0.35">
      <c r="A2513">
        <v>219</v>
      </c>
      <c r="B2513">
        <v>315</v>
      </c>
      <c r="C2513">
        <v>5607</v>
      </c>
      <c r="E2513" s="3">
        <f t="shared" si="152"/>
        <v>3.8124399010685858E-2</v>
      </c>
      <c r="F2513" s="3">
        <f t="shared" si="153"/>
        <v>4.572315875427771E-2</v>
      </c>
      <c r="G2513" s="3">
        <f t="shared" si="154"/>
        <v>0.19290621811425909</v>
      </c>
    </row>
    <row r="2514" spans="1:7" x14ac:dyDescent="0.35">
      <c r="A2514">
        <v>5205</v>
      </c>
      <c r="B2514">
        <v>287</v>
      </c>
      <c r="C2514">
        <v>181</v>
      </c>
      <c r="E2514" s="3">
        <f t="shared" si="152"/>
        <v>0.18586230368137516</v>
      </c>
      <c r="F2514" s="3">
        <f t="shared" si="153"/>
        <v>4.3643733699435062E-2</v>
      </c>
      <c r="G2514" s="3">
        <f t="shared" si="154"/>
        <v>3.4659335837107744E-2</v>
      </c>
    </row>
    <row r="2515" spans="1:7" x14ac:dyDescent="0.35">
      <c r="A2515">
        <v>909</v>
      </c>
      <c r="B2515">
        <v>7818</v>
      </c>
      <c r="C2515">
        <v>211</v>
      </c>
      <c r="E2515" s="3">
        <f t="shared" si="152"/>
        <v>7.7671714265574565E-2</v>
      </c>
      <c r="F2515" s="3">
        <f t="shared" si="153"/>
        <v>0.22778691973604895</v>
      </c>
      <c r="G2515" s="3">
        <f t="shared" si="154"/>
        <v>3.7421584850378491E-2</v>
      </c>
    </row>
    <row r="2516" spans="1:7" x14ac:dyDescent="0.35">
      <c r="A2516">
        <v>34</v>
      </c>
      <c r="B2516">
        <v>104</v>
      </c>
      <c r="C2516">
        <v>12336</v>
      </c>
      <c r="E2516" s="3">
        <f t="shared" si="152"/>
        <v>1.502174575908571E-2</v>
      </c>
      <c r="F2516" s="3">
        <f t="shared" si="153"/>
        <v>2.6272271195212749E-2</v>
      </c>
      <c r="G2516" s="3">
        <f t="shared" si="154"/>
        <v>0.28613311916092887</v>
      </c>
    </row>
    <row r="2517" spans="1:7" x14ac:dyDescent="0.35">
      <c r="A2517">
        <v>2539</v>
      </c>
      <c r="B2517">
        <v>5844</v>
      </c>
      <c r="C2517">
        <v>1780</v>
      </c>
      <c r="E2517" s="3">
        <f t="shared" si="152"/>
        <v>0.12981124023511731</v>
      </c>
      <c r="F2517" s="3">
        <f t="shared" si="153"/>
        <v>0.19694096084435783</v>
      </c>
      <c r="G2517" s="3">
        <f t="shared" si="154"/>
        <v>0.10869034066856889</v>
      </c>
    </row>
    <row r="2518" spans="1:7" x14ac:dyDescent="0.35">
      <c r="A2518">
        <v>307</v>
      </c>
      <c r="B2518">
        <v>3786</v>
      </c>
      <c r="C2518">
        <v>36</v>
      </c>
      <c r="E2518" s="3">
        <f t="shared" si="152"/>
        <v>4.5138813223842895E-2</v>
      </c>
      <c r="F2518" s="3">
        <f t="shared" si="153"/>
        <v>0.15851532433186236</v>
      </c>
      <c r="G2518" s="3">
        <f t="shared" si="154"/>
        <v>1.5457248864322091E-2</v>
      </c>
    </row>
    <row r="2519" spans="1:7" x14ac:dyDescent="0.35">
      <c r="A2519">
        <v>3933</v>
      </c>
      <c r="B2519">
        <v>73</v>
      </c>
      <c r="C2519">
        <v>5001</v>
      </c>
      <c r="E2519" s="3">
        <f t="shared" si="152"/>
        <v>0.16156337692390046</v>
      </c>
      <c r="F2519" s="3">
        <f t="shared" si="153"/>
        <v>2.2011132031512184E-2</v>
      </c>
      <c r="G2519" s="3">
        <f t="shared" si="154"/>
        <v>0.18218364047258487</v>
      </c>
    </row>
    <row r="2520" spans="1:7" x14ac:dyDescent="0.35">
      <c r="A2520">
        <v>766</v>
      </c>
      <c r="B2520">
        <v>1071</v>
      </c>
      <c r="C2520">
        <v>2563</v>
      </c>
      <c r="E2520" s="3">
        <f t="shared" si="152"/>
        <v>7.1300952837533682E-2</v>
      </c>
      <c r="F2520" s="3">
        <f t="shared" si="153"/>
        <v>8.4309338972584774E-2</v>
      </c>
      <c r="G2520" s="3">
        <f t="shared" si="154"/>
        <v>0.13042332020392314</v>
      </c>
    </row>
    <row r="2521" spans="1:7" x14ac:dyDescent="0.35">
      <c r="A2521">
        <v>9372</v>
      </c>
      <c r="B2521">
        <v>9598</v>
      </c>
      <c r="C2521">
        <v>89</v>
      </c>
      <c r="E2521" s="3">
        <f t="shared" si="152"/>
        <v>0.249400367318796</v>
      </c>
      <c r="F2521" s="3">
        <f t="shared" si="153"/>
        <v>0.25238952228150591</v>
      </c>
      <c r="G2521" s="3">
        <f t="shared" si="154"/>
        <v>2.4303899023252994E-2</v>
      </c>
    </row>
    <row r="2522" spans="1:7" x14ac:dyDescent="0.35">
      <c r="A2522">
        <v>20</v>
      </c>
      <c r="B2522">
        <v>8563</v>
      </c>
      <c r="C2522">
        <v>3114</v>
      </c>
      <c r="E2522" s="3">
        <f t="shared" si="152"/>
        <v>1.1521153068585208E-2</v>
      </c>
      <c r="F2522" s="3">
        <f t="shared" si="153"/>
        <v>0.23839323157746356</v>
      </c>
      <c r="G2522" s="3">
        <f t="shared" si="154"/>
        <v>0.14376072454684985</v>
      </c>
    </row>
    <row r="2523" spans="1:7" x14ac:dyDescent="0.35">
      <c r="A2523">
        <v>130</v>
      </c>
      <c r="B2523">
        <v>100</v>
      </c>
      <c r="C2523">
        <v>29491</v>
      </c>
      <c r="E2523" s="3">
        <f t="shared" si="152"/>
        <v>2.9373292157902679E-2</v>
      </c>
      <c r="F2523" s="3">
        <f t="shared" si="153"/>
        <v>2.5762081440536815E-2</v>
      </c>
      <c r="G2523" s="3">
        <f t="shared" si="154"/>
        <v>0.44241077768098935</v>
      </c>
    </row>
    <row r="2524" spans="1:7" x14ac:dyDescent="0.35">
      <c r="A2524">
        <v>188</v>
      </c>
      <c r="B2524">
        <v>10031</v>
      </c>
      <c r="C2524">
        <v>8</v>
      </c>
      <c r="E2524" s="3">
        <f t="shared" si="152"/>
        <v>3.5323186428744519E-2</v>
      </c>
      <c r="F2524" s="3">
        <f t="shared" si="153"/>
        <v>0.25801981767943966</v>
      </c>
      <c r="G2524" s="3">
        <f t="shared" si="154"/>
        <v>7.2866169936334742E-3</v>
      </c>
    </row>
    <row r="2525" spans="1:7" x14ac:dyDescent="0.35">
      <c r="A2525">
        <v>803</v>
      </c>
      <c r="B2525">
        <v>710</v>
      </c>
      <c r="C2525">
        <v>3851</v>
      </c>
      <c r="E2525" s="3">
        <f t="shared" si="152"/>
        <v>7.3002666159499116E-2</v>
      </c>
      <c r="F2525" s="3">
        <f t="shared" si="153"/>
        <v>6.8645191856799737E-2</v>
      </c>
      <c r="G2525" s="3">
        <f t="shared" si="154"/>
        <v>0.1598702698882199</v>
      </c>
    </row>
    <row r="2526" spans="1:7" x14ac:dyDescent="0.35">
      <c r="A2526">
        <v>20</v>
      </c>
      <c r="B2526">
        <v>1480</v>
      </c>
      <c r="C2526">
        <v>71</v>
      </c>
      <c r="E2526" s="3">
        <f t="shared" si="152"/>
        <v>1.1521153068585208E-2</v>
      </c>
      <c r="F2526" s="3">
        <f t="shared" si="153"/>
        <v>9.9108706147356215E-2</v>
      </c>
      <c r="G2526" s="3">
        <f t="shared" si="154"/>
        <v>2.170751566867302E-2</v>
      </c>
    </row>
    <row r="2527" spans="1:7" x14ac:dyDescent="0.35">
      <c r="A2527">
        <v>479</v>
      </c>
      <c r="B2527">
        <v>98</v>
      </c>
      <c r="C2527">
        <v>4242</v>
      </c>
      <c r="E2527" s="3">
        <f t="shared" si="152"/>
        <v>5.6383068241387849E-2</v>
      </c>
      <c r="F2527" s="3">
        <f t="shared" si="153"/>
        <v>2.5503159477717155E-2</v>
      </c>
      <c r="G2527" s="3">
        <f t="shared" si="154"/>
        <v>0.16779007991867184</v>
      </c>
    </row>
    <row r="2528" spans="1:7" x14ac:dyDescent="0.35">
      <c r="A2528">
        <v>1633</v>
      </c>
      <c r="B2528">
        <v>1105</v>
      </c>
      <c r="C2528">
        <v>73</v>
      </c>
      <c r="E2528" s="3">
        <f t="shared" si="152"/>
        <v>0.10410558793662684</v>
      </c>
      <c r="F2528" s="3">
        <f t="shared" si="153"/>
        <v>8.5637126782983616E-2</v>
      </c>
      <c r="G2528" s="3">
        <f t="shared" si="154"/>
        <v>2.2011132031512184E-2</v>
      </c>
    </row>
    <row r="2529" spans="1:7" x14ac:dyDescent="0.35">
      <c r="A2529">
        <v>155</v>
      </c>
      <c r="B2529">
        <v>101</v>
      </c>
      <c r="C2529">
        <v>70</v>
      </c>
      <c r="E2529" s="3">
        <f t="shared" si="152"/>
        <v>3.2073532736989228E-2</v>
      </c>
      <c r="F2529" s="3">
        <f t="shared" si="153"/>
        <v>2.5890571421858188E-2</v>
      </c>
      <c r="G2529" s="3">
        <f t="shared" si="154"/>
        <v>2.1554103741612547E-2</v>
      </c>
    </row>
    <row r="2530" spans="1:7" x14ac:dyDescent="0.35">
      <c r="A2530">
        <v>36</v>
      </c>
      <c r="B2530">
        <v>59</v>
      </c>
      <c r="C2530">
        <v>3226</v>
      </c>
      <c r="E2530" s="3">
        <f t="shared" si="152"/>
        <v>1.5457248864322091E-2</v>
      </c>
      <c r="F2530" s="3">
        <f t="shared" si="153"/>
        <v>1.9788230231322416E-2</v>
      </c>
      <c r="G2530" s="3">
        <f t="shared" si="154"/>
        <v>0.1463231797877628</v>
      </c>
    </row>
    <row r="2531" spans="1:7" x14ac:dyDescent="0.35">
      <c r="A2531">
        <v>18428</v>
      </c>
      <c r="B2531">
        <v>8344</v>
      </c>
      <c r="C2531">
        <v>1031</v>
      </c>
      <c r="E2531" s="3">
        <f t="shared" si="152"/>
        <v>0.34971966250502751</v>
      </c>
      <c r="F2531" s="3">
        <f t="shared" si="153"/>
        <v>0.23532501580159337</v>
      </c>
      <c r="G2531" s="3">
        <f t="shared" si="154"/>
        <v>8.2719953469127736E-2</v>
      </c>
    </row>
    <row r="2532" spans="1:7" x14ac:dyDescent="0.35">
      <c r="A2532">
        <v>42</v>
      </c>
      <c r="B2532">
        <v>52</v>
      </c>
      <c r="C2532">
        <v>89</v>
      </c>
      <c r="E2532" s="3">
        <f t="shared" si="152"/>
        <v>1.6695736966738477E-2</v>
      </c>
      <c r="F2532" s="3">
        <f t="shared" si="153"/>
        <v>1.8577301119306937E-2</v>
      </c>
      <c r="G2532" s="3">
        <f t="shared" si="154"/>
        <v>2.4303899023252994E-2</v>
      </c>
    </row>
    <row r="2533" spans="1:7" x14ac:dyDescent="0.35">
      <c r="A2533">
        <v>443</v>
      </c>
      <c r="B2533">
        <v>7308</v>
      </c>
      <c r="C2533">
        <v>1019</v>
      </c>
      <c r="E2533" s="3">
        <f t="shared" si="152"/>
        <v>5.4222908828828173E-2</v>
      </c>
      <c r="F2533" s="3">
        <f t="shared" si="153"/>
        <v>0.22023189623230799</v>
      </c>
      <c r="G2533" s="3">
        <f t="shared" si="154"/>
        <v>8.2237148060452556E-2</v>
      </c>
    </row>
    <row r="2534" spans="1:7" x14ac:dyDescent="0.35">
      <c r="A2534">
        <v>55</v>
      </c>
      <c r="B2534">
        <v>13555</v>
      </c>
      <c r="C2534">
        <v>72</v>
      </c>
      <c r="E2534" s="3">
        <f t="shared" si="152"/>
        <v>1.910567094037444E-2</v>
      </c>
      <c r="F2534" s="3">
        <f t="shared" si="153"/>
        <v>0.29993746028493479</v>
      </c>
      <c r="G2534" s="3">
        <f t="shared" si="154"/>
        <v>2.185985098090042E-2</v>
      </c>
    </row>
    <row r="2535" spans="1:7" x14ac:dyDescent="0.35">
      <c r="A2535">
        <v>1089</v>
      </c>
      <c r="B2535">
        <v>11758</v>
      </c>
      <c r="C2535">
        <v>47</v>
      </c>
      <c r="E2535" s="3">
        <f t="shared" si="152"/>
        <v>8.5014868753771497E-2</v>
      </c>
      <c r="F2535" s="3">
        <f t="shared" si="153"/>
        <v>0.279349357444584</v>
      </c>
      <c r="G2535" s="3">
        <f t="shared" si="154"/>
        <v>1.7661593214372259E-2</v>
      </c>
    </row>
    <row r="2536" spans="1:7" x14ac:dyDescent="0.35">
      <c r="A2536">
        <v>79</v>
      </c>
      <c r="B2536">
        <v>2291</v>
      </c>
      <c r="C2536">
        <v>2714</v>
      </c>
      <c r="E2536" s="3">
        <f t="shared" si="152"/>
        <v>2.2897838843820888E-2</v>
      </c>
      <c r="F2536" s="3">
        <f t="shared" si="153"/>
        <v>0.12330863590118166</v>
      </c>
      <c r="G2536" s="3">
        <f t="shared" si="154"/>
        <v>0.13421030721088387</v>
      </c>
    </row>
    <row r="2537" spans="1:7" x14ac:dyDescent="0.35">
      <c r="A2537">
        <v>73</v>
      </c>
      <c r="B2537">
        <v>1850</v>
      </c>
      <c r="C2537">
        <v>8326</v>
      </c>
      <c r="E2537" s="3">
        <f t="shared" si="152"/>
        <v>2.2011132031512184E-2</v>
      </c>
      <c r="F2537" s="3">
        <f t="shared" si="153"/>
        <v>0.11080690205376988</v>
      </c>
      <c r="G2537" s="3">
        <f t="shared" si="154"/>
        <v>0.23507105264322398</v>
      </c>
    </row>
    <row r="2538" spans="1:7" x14ac:dyDescent="0.35">
      <c r="A2538">
        <v>91</v>
      </c>
      <c r="B2538">
        <v>2789</v>
      </c>
      <c r="C2538">
        <v>22679</v>
      </c>
      <c r="E2538" s="3">
        <f t="shared" si="152"/>
        <v>2.4575459396224009E-2</v>
      </c>
      <c r="F2538" s="3">
        <f t="shared" si="153"/>
        <v>0.13605208631899576</v>
      </c>
      <c r="G2538" s="3">
        <f t="shared" si="154"/>
        <v>0.38796531403897183</v>
      </c>
    </row>
    <row r="2539" spans="1:7" x14ac:dyDescent="0.35">
      <c r="A2539">
        <v>5453</v>
      </c>
      <c r="B2539">
        <v>147</v>
      </c>
      <c r="C2539">
        <v>223</v>
      </c>
      <c r="E2539" s="3">
        <f t="shared" si="152"/>
        <v>0.19023862471463798</v>
      </c>
      <c r="F2539" s="3">
        <f t="shared" si="153"/>
        <v>3.1234863774615887E-2</v>
      </c>
      <c r="G2539" s="3">
        <f t="shared" si="154"/>
        <v>3.8470991584984383E-2</v>
      </c>
    </row>
    <row r="2540" spans="1:7" x14ac:dyDescent="0.35">
      <c r="A2540">
        <v>1228</v>
      </c>
      <c r="B2540">
        <v>1970</v>
      </c>
      <c r="C2540">
        <v>2005</v>
      </c>
      <c r="E2540" s="3">
        <f t="shared" si="152"/>
        <v>9.0277626447685791E-2</v>
      </c>
      <c r="F2540" s="3">
        <f t="shared" si="153"/>
        <v>0.11434417934872057</v>
      </c>
      <c r="G2540" s="3">
        <f t="shared" si="154"/>
        <v>0.11535545520253679</v>
      </c>
    </row>
    <row r="2541" spans="1:7" x14ac:dyDescent="0.35">
      <c r="A2541">
        <v>927</v>
      </c>
      <c r="B2541">
        <v>26</v>
      </c>
      <c r="C2541">
        <v>524</v>
      </c>
      <c r="E2541" s="3">
        <f t="shared" si="152"/>
        <v>7.8436971309324879E-2</v>
      </c>
      <c r="F2541" s="3">
        <f t="shared" si="153"/>
        <v>1.3136135597606374E-2</v>
      </c>
      <c r="G2541" s="3">
        <f t="shared" si="154"/>
        <v>5.8972099864088121E-2</v>
      </c>
    </row>
    <row r="2542" spans="1:7" x14ac:dyDescent="0.35">
      <c r="A2542">
        <v>501</v>
      </c>
      <c r="B2542">
        <v>421</v>
      </c>
      <c r="C2542">
        <v>482</v>
      </c>
      <c r="E2542" s="3">
        <f t="shared" si="152"/>
        <v>5.7663342334153218E-2</v>
      </c>
      <c r="F2542" s="3">
        <f t="shared" si="153"/>
        <v>5.28593717048043E-2</v>
      </c>
      <c r="G2542" s="3">
        <f t="shared" si="154"/>
        <v>5.6559357576951526E-2</v>
      </c>
    </row>
    <row r="2543" spans="1:7" x14ac:dyDescent="0.35">
      <c r="A2543">
        <v>5326</v>
      </c>
      <c r="B2543">
        <v>3575</v>
      </c>
      <c r="C2543">
        <v>9316</v>
      </c>
      <c r="E2543" s="3">
        <f t="shared" si="152"/>
        <v>0.18801025127989118</v>
      </c>
      <c r="F2543" s="3">
        <f t="shared" si="153"/>
        <v>0.15403484357547625</v>
      </c>
      <c r="G2543" s="3">
        <f t="shared" si="154"/>
        <v>0.24865413672060035</v>
      </c>
    </row>
    <row r="2544" spans="1:7" x14ac:dyDescent="0.35">
      <c r="A2544">
        <v>3377</v>
      </c>
      <c r="B2544">
        <v>699</v>
      </c>
      <c r="C2544">
        <v>2356</v>
      </c>
      <c r="E2544" s="3">
        <f t="shared" si="152"/>
        <v>0.14970850694541948</v>
      </c>
      <c r="F2544" s="3">
        <f t="shared" si="153"/>
        <v>6.8111357589175039E-2</v>
      </c>
      <c r="G2544" s="3">
        <f t="shared" si="154"/>
        <v>0.12504565099957274</v>
      </c>
    </row>
    <row r="2545" spans="1:7" x14ac:dyDescent="0.35">
      <c r="A2545">
        <v>270</v>
      </c>
      <c r="B2545">
        <v>126</v>
      </c>
      <c r="C2545">
        <v>2</v>
      </c>
      <c r="E2545" s="3">
        <f t="shared" si="152"/>
        <v>4.2331419399801597E-2</v>
      </c>
      <c r="F2545" s="3">
        <f t="shared" si="153"/>
        <v>2.8917864696196931E-2</v>
      </c>
      <c r="G2545" s="3">
        <f t="shared" si="154"/>
        <v>3.6433084968167371E-3</v>
      </c>
    </row>
    <row r="2546" spans="1:7" x14ac:dyDescent="0.35">
      <c r="A2546">
        <v>2043</v>
      </c>
      <c r="B2546">
        <v>12717</v>
      </c>
      <c r="C2546">
        <v>91</v>
      </c>
      <c r="E2546" s="3">
        <f t="shared" si="152"/>
        <v>0.11644346819053887</v>
      </c>
      <c r="F2546" s="3">
        <f t="shared" si="153"/>
        <v>0.29051815971076483</v>
      </c>
      <c r="G2546" s="3">
        <f t="shared" si="154"/>
        <v>2.4575459396224009E-2</v>
      </c>
    </row>
    <row r="2547" spans="1:7" x14ac:dyDescent="0.35">
      <c r="A2547">
        <v>30</v>
      </c>
      <c r="B2547">
        <v>2378</v>
      </c>
      <c r="C2547">
        <v>139</v>
      </c>
      <c r="E2547" s="3">
        <f t="shared" si="152"/>
        <v>1.4110473133267199E-2</v>
      </c>
      <c r="F2547" s="3">
        <f t="shared" si="153"/>
        <v>0.12562812383674163</v>
      </c>
      <c r="G2547" s="3">
        <f t="shared" si="154"/>
        <v>3.037304607389426E-2</v>
      </c>
    </row>
    <row r="2548" spans="1:7" x14ac:dyDescent="0.35">
      <c r="A2548">
        <v>416</v>
      </c>
      <c r="B2548">
        <v>1114</v>
      </c>
      <c r="C2548">
        <v>1783</v>
      </c>
      <c r="E2548" s="3">
        <f t="shared" si="152"/>
        <v>5.2544542390425497E-2</v>
      </c>
      <c r="F2548" s="3">
        <f t="shared" si="153"/>
        <v>8.598516801901479E-2</v>
      </c>
      <c r="G2548" s="3">
        <f t="shared" si="154"/>
        <v>0.10878189509221663</v>
      </c>
    </row>
    <row r="2549" spans="1:7" x14ac:dyDescent="0.35">
      <c r="A2549">
        <v>4378</v>
      </c>
      <c r="B2549">
        <v>238</v>
      </c>
      <c r="C2549">
        <v>11835</v>
      </c>
      <c r="E2549" s="3">
        <f t="shared" si="152"/>
        <v>0.17045856476492086</v>
      </c>
      <c r="F2549" s="3">
        <f t="shared" si="153"/>
        <v>3.9743803536579969E-2</v>
      </c>
      <c r="G2549" s="3">
        <f t="shared" si="154"/>
        <v>0.28026255695618096</v>
      </c>
    </row>
    <row r="2550" spans="1:7" x14ac:dyDescent="0.35">
      <c r="A2550">
        <v>92</v>
      </c>
      <c r="B2550">
        <v>18664</v>
      </c>
      <c r="C2550">
        <v>52</v>
      </c>
      <c r="E2550" s="3">
        <f t="shared" si="152"/>
        <v>2.4710120455735202E-2</v>
      </c>
      <c r="F2550" s="3">
        <f t="shared" si="153"/>
        <v>0.35195189808464117</v>
      </c>
      <c r="G2550" s="3">
        <f t="shared" si="154"/>
        <v>1.8577301119306937E-2</v>
      </c>
    </row>
    <row r="2551" spans="1:7" x14ac:dyDescent="0.35">
      <c r="A2551">
        <v>2089</v>
      </c>
      <c r="B2551">
        <v>327</v>
      </c>
      <c r="C2551">
        <v>2169</v>
      </c>
      <c r="E2551" s="3">
        <f t="shared" si="152"/>
        <v>0.11774708620899928</v>
      </c>
      <c r="F2551" s="3">
        <f t="shared" si="153"/>
        <v>4.6585935938722366E-2</v>
      </c>
      <c r="G2551" s="3">
        <f t="shared" si="154"/>
        <v>0.11998051584665149</v>
      </c>
    </row>
    <row r="2552" spans="1:7" x14ac:dyDescent="0.35">
      <c r="A2552">
        <v>3479</v>
      </c>
      <c r="B2552">
        <v>3118</v>
      </c>
      <c r="C2552">
        <v>73</v>
      </c>
      <c r="E2552" s="3">
        <f t="shared" si="152"/>
        <v>0.15195260968071114</v>
      </c>
      <c r="F2552" s="3">
        <f t="shared" si="153"/>
        <v>0.14385302678720802</v>
      </c>
      <c r="G2552" s="3">
        <f t="shared" si="154"/>
        <v>2.2011132031512184E-2</v>
      </c>
    </row>
    <row r="2553" spans="1:7" x14ac:dyDescent="0.35">
      <c r="A2553">
        <v>728</v>
      </c>
      <c r="B2553">
        <v>6266</v>
      </c>
      <c r="C2553">
        <v>17</v>
      </c>
      <c r="E2553" s="3">
        <f t="shared" si="152"/>
        <v>6.950989595937862E-2</v>
      </c>
      <c r="F2553" s="3">
        <f t="shared" si="153"/>
        <v>0.20392766385100144</v>
      </c>
      <c r="G2553" s="3">
        <f t="shared" si="154"/>
        <v>1.0621978291509767E-2</v>
      </c>
    </row>
    <row r="2554" spans="1:7" x14ac:dyDescent="0.35">
      <c r="A2554">
        <v>446</v>
      </c>
      <c r="B2554">
        <v>5536</v>
      </c>
      <c r="C2554">
        <v>866</v>
      </c>
      <c r="E2554" s="3">
        <f t="shared" si="152"/>
        <v>5.4406198057426122E-2</v>
      </c>
      <c r="F2554" s="3">
        <f t="shared" si="153"/>
        <v>0.19168096606246648</v>
      </c>
      <c r="G2554" s="3">
        <f t="shared" si="154"/>
        <v>7.5812338808989757E-2</v>
      </c>
    </row>
    <row r="2555" spans="1:7" x14ac:dyDescent="0.35">
      <c r="A2555">
        <v>1576</v>
      </c>
      <c r="B2555">
        <v>8990</v>
      </c>
      <c r="C2555">
        <v>319</v>
      </c>
      <c r="E2555" s="3">
        <f t="shared" si="152"/>
        <v>0.10227254314206673</v>
      </c>
      <c r="F2555" s="3">
        <f t="shared" si="153"/>
        <v>0.2442647480284082</v>
      </c>
      <c r="G2555" s="3">
        <f t="shared" si="154"/>
        <v>4.6012548723960475E-2</v>
      </c>
    </row>
    <row r="2556" spans="1:7" x14ac:dyDescent="0.35">
      <c r="A2556">
        <v>155</v>
      </c>
      <c r="B2556">
        <v>20741</v>
      </c>
      <c r="C2556">
        <v>286</v>
      </c>
      <c r="E2556" s="3">
        <f t="shared" si="152"/>
        <v>3.2073532736989228E-2</v>
      </c>
      <c r="F2556" s="3">
        <f t="shared" si="153"/>
        <v>0.37101869588374287</v>
      </c>
      <c r="G2556" s="3">
        <f t="shared" si="154"/>
        <v>4.3567632972491346E-2</v>
      </c>
    </row>
    <row r="2557" spans="1:7" x14ac:dyDescent="0.35">
      <c r="A2557">
        <v>497</v>
      </c>
      <c r="B2557">
        <v>591</v>
      </c>
      <c r="C2557">
        <v>2939</v>
      </c>
      <c r="E2557" s="3">
        <f t="shared" si="152"/>
        <v>5.7432688040346784E-2</v>
      </c>
      <c r="F2557" s="3">
        <f t="shared" si="153"/>
        <v>6.2628886348710625E-2</v>
      </c>
      <c r="G2557" s="3">
        <f t="shared" si="154"/>
        <v>0.13966279909830945</v>
      </c>
    </row>
    <row r="2558" spans="1:7" x14ac:dyDescent="0.35">
      <c r="A2558">
        <v>685</v>
      </c>
      <c r="B2558">
        <v>421</v>
      </c>
      <c r="C2558">
        <v>2164</v>
      </c>
      <c r="E2558" s="3">
        <f t="shared" si="152"/>
        <v>6.7425819646628193E-2</v>
      </c>
      <c r="F2558" s="3">
        <f t="shared" si="153"/>
        <v>5.28593717048043E-2</v>
      </c>
      <c r="G2558" s="3">
        <f t="shared" si="154"/>
        <v>0.11984214592880564</v>
      </c>
    </row>
    <row r="2559" spans="1:7" x14ac:dyDescent="0.35">
      <c r="A2559">
        <v>1242</v>
      </c>
      <c r="B2559">
        <v>8021</v>
      </c>
      <c r="C2559">
        <v>1391</v>
      </c>
      <c r="E2559" s="3">
        <f t="shared" si="152"/>
        <v>9.079077989889027E-2</v>
      </c>
      <c r="F2559" s="3">
        <f t="shared" si="153"/>
        <v>0.23072529342995615</v>
      </c>
      <c r="G2559" s="3">
        <f t="shared" si="154"/>
        <v>9.6082548501122342E-2</v>
      </c>
    </row>
    <row r="2560" spans="1:7" x14ac:dyDescent="0.35">
      <c r="A2560">
        <v>1101</v>
      </c>
      <c r="B2560">
        <v>2998</v>
      </c>
      <c r="C2560">
        <v>1076</v>
      </c>
      <c r="E2560" s="3">
        <f t="shared" si="152"/>
        <v>8.5481986933147819E-2</v>
      </c>
      <c r="F2560" s="3">
        <f t="shared" si="153"/>
        <v>0.14105768858046189</v>
      </c>
      <c r="G2560" s="3">
        <f t="shared" si="154"/>
        <v>8.4505910325856151E-2</v>
      </c>
    </row>
    <row r="2561" spans="1:7" x14ac:dyDescent="0.35">
      <c r="A2561">
        <v>214</v>
      </c>
      <c r="B2561">
        <v>4270</v>
      </c>
      <c r="C2561">
        <v>2151</v>
      </c>
      <c r="E2561" s="3">
        <f t="shared" si="152"/>
        <v>3.7686676132534458E-2</v>
      </c>
      <c r="F2561" s="3">
        <f t="shared" si="153"/>
        <v>0.16834293176238782</v>
      </c>
      <c r="G2561" s="3">
        <f t="shared" si="154"/>
        <v>0.11948163420208896</v>
      </c>
    </row>
    <row r="2562" spans="1:7" x14ac:dyDescent="0.35">
      <c r="A2562">
        <v>632</v>
      </c>
      <c r="B2562">
        <v>14970</v>
      </c>
      <c r="C2562">
        <v>1888</v>
      </c>
      <c r="E2562" s="3">
        <f t="shared" si="152"/>
        <v>6.4764868483929941E-2</v>
      </c>
      <c r="F2562" s="3">
        <f t="shared" si="153"/>
        <v>0.31520409351764939</v>
      </c>
      <c r="G2562" s="3">
        <f t="shared" si="154"/>
        <v>0.1119391342739898</v>
      </c>
    </row>
    <row r="2563" spans="1:7" x14ac:dyDescent="0.35">
      <c r="A2563">
        <v>22246</v>
      </c>
      <c r="B2563">
        <v>9483</v>
      </c>
      <c r="C2563">
        <v>128</v>
      </c>
      <c r="E2563" s="3">
        <f t="shared" si="152"/>
        <v>0.384243841251247</v>
      </c>
      <c r="F2563" s="3">
        <f t="shared" si="153"/>
        <v>0.25087294272463018</v>
      </c>
      <c r="G2563" s="3">
        <f t="shared" si="154"/>
        <v>2.9146467974533897E-2</v>
      </c>
    </row>
    <row r="2564" spans="1:7" x14ac:dyDescent="0.35">
      <c r="A2564">
        <v>710</v>
      </c>
      <c r="B2564">
        <v>541</v>
      </c>
      <c r="C2564">
        <v>26</v>
      </c>
      <c r="E2564" s="3">
        <f t="shared" ref="E2564:E2627" si="155">SQRT(A2564/PI())/219</f>
        <v>6.8645191856799737E-2</v>
      </c>
      <c r="F2564" s="3">
        <f t="shared" ref="F2564:F2627" si="156">SQRT(B2564/PI())/219</f>
        <v>5.992107296440282E-2</v>
      </c>
      <c r="G2564" s="3">
        <f t="shared" ref="G2564:G2627" si="157">SQRT(C2564/PI())/219</f>
        <v>1.3136135597606374E-2</v>
      </c>
    </row>
    <row r="2565" spans="1:7" x14ac:dyDescent="0.35">
      <c r="A2565">
        <v>26</v>
      </c>
      <c r="B2565">
        <v>308</v>
      </c>
      <c r="C2565">
        <v>9511</v>
      </c>
      <c r="E2565" s="3">
        <f t="shared" si="155"/>
        <v>1.3136135597606374E-2</v>
      </c>
      <c r="F2565" s="3">
        <f t="shared" si="156"/>
        <v>4.5212269437161223E-2</v>
      </c>
      <c r="G2565" s="3">
        <f t="shared" si="157"/>
        <v>0.25124303999624997</v>
      </c>
    </row>
    <row r="2566" spans="1:7" x14ac:dyDescent="0.35">
      <c r="A2566">
        <v>23</v>
      </c>
      <c r="B2566">
        <v>7083</v>
      </c>
      <c r="C2566">
        <v>133</v>
      </c>
      <c r="E2566" s="3">
        <f t="shared" si="155"/>
        <v>1.2355060227867601E-2</v>
      </c>
      <c r="F2566" s="3">
        <f t="shared" si="156"/>
        <v>0.21681512223030744</v>
      </c>
      <c r="G2566" s="3">
        <f t="shared" si="157"/>
        <v>2.9710281678199765E-2</v>
      </c>
    </row>
    <row r="2567" spans="1:7" x14ac:dyDescent="0.35">
      <c r="A2567">
        <v>248</v>
      </c>
      <c r="B2567">
        <v>239</v>
      </c>
      <c r="C2567">
        <v>16</v>
      </c>
      <c r="E2567" s="3">
        <f t="shared" si="155"/>
        <v>4.0570166422744088E-2</v>
      </c>
      <c r="F2567" s="3">
        <f t="shared" si="156"/>
        <v>3.9827211400696318E-2</v>
      </c>
      <c r="G2567" s="3">
        <f t="shared" si="157"/>
        <v>1.0304832576214727E-2</v>
      </c>
    </row>
    <row r="2568" spans="1:7" x14ac:dyDescent="0.35">
      <c r="A2568">
        <v>30</v>
      </c>
      <c r="B2568">
        <v>8934</v>
      </c>
      <c r="C2568">
        <v>124</v>
      </c>
      <c r="E2568" s="3">
        <f t="shared" si="155"/>
        <v>1.4110473133267199E-2</v>
      </c>
      <c r="F2568" s="3">
        <f t="shared" si="156"/>
        <v>0.24350277948906127</v>
      </c>
      <c r="G2568" s="3">
        <f t="shared" si="157"/>
        <v>2.8687439791389123E-2</v>
      </c>
    </row>
    <row r="2569" spans="1:7" x14ac:dyDescent="0.35">
      <c r="A2569">
        <v>16058</v>
      </c>
      <c r="B2569">
        <v>488</v>
      </c>
      <c r="C2569">
        <v>562</v>
      </c>
      <c r="E2569" s="3">
        <f t="shared" si="155"/>
        <v>0.32645751887665664</v>
      </c>
      <c r="F2569" s="3">
        <f t="shared" si="156"/>
        <v>5.6910298012981766E-2</v>
      </c>
      <c r="G2569" s="3">
        <f t="shared" si="157"/>
        <v>6.1072979308664364E-2</v>
      </c>
    </row>
    <row r="2570" spans="1:7" x14ac:dyDescent="0.35">
      <c r="A2570">
        <v>973</v>
      </c>
      <c r="B2570">
        <v>469</v>
      </c>
      <c r="C2570">
        <v>37671</v>
      </c>
      <c r="E2570" s="3">
        <f t="shared" si="155"/>
        <v>8.0359526471030951E-2</v>
      </c>
      <c r="F2570" s="3">
        <f t="shared" si="156"/>
        <v>5.5791414216688519E-2</v>
      </c>
      <c r="G2570" s="3">
        <f t="shared" si="157"/>
        <v>0.50001671585305407</v>
      </c>
    </row>
    <row r="2571" spans="1:7" x14ac:dyDescent="0.35">
      <c r="A2571">
        <v>235</v>
      </c>
      <c r="B2571">
        <v>264</v>
      </c>
      <c r="C2571">
        <v>18</v>
      </c>
      <c r="E2571" s="3">
        <f t="shared" si="155"/>
        <v>3.9492523018285382E-2</v>
      </c>
      <c r="F2571" s="3">
        <f t="shared" si="156"/>
        <v>4.1858427801256079E-2</v>
      </c>
      <c r="G2571" s="3">
        <f t="shared" si="157"/>
        <v>1.092992549045021E-2</v>
      </c>
    </row>
    <row r="2572" spans="1:7" x14ac:dyDescent="0.35">
      <c r="A2572">
        <v>10</v>
      </c>
      <c r="B2572">
        <v>1768</v>
      </c>
      <c r="C2572">
        <v>488</v>
      </c>
      <c r="E2572" s="3">
        <f t="shared" si="155"/>
        <v>8.1466854618848002E-3</v>
      </c>
      <c r="F2572" s="3">
        <f t="shared" si="156"/>
        <v>0.10832334916273451</v>
      </c>
      <c r="G2572" s="3">
        <f t="shared" si="157"/>
        <v>5.6910298012981766E-2</v>
      </c>
    </row>
    <row r="2573" spans="1:7" x14ac:dyDescent="0.35">
      <c r="A2573">
        <v>572</v>
      </c>
      <c r="B2573">
        <v>7183</v>
      </c>
      <c r="C2573">
        <v>181</v>
      </c>
      <c r="E2573" s="3">
        <f t="shared" si="155"/>
        <v>6.1613937430190509E-2</v>
      </c>
      <c r="F2573" s="3">
        <f t="shared" si="156"/>
        <v>0.21834028961209154</v>
      </c>
      <c r="G2573" s="3">
        <f t="shared" si="157"/>
        <v>3.4659335837107744E-2</v>
      </c>
    </row>
    <row r="2574" spans="1:7" x14ac:dyDescent="0.35">
      <c r="A2574">
        <v>4224</v>
      </c>
      <c r="B2574">
        <v>12122</v>
      </c>
      <c r="C2574">
        <v>7656</v>
      </c>
      <c r="E2574" s="3">
        <f t="shared" si="155"/>
        <v>0.16743371120502432</v>
      </c>
      <c r="F2574" s="3">
        <f t="shared" si="156"/>
        <v>0.28364039966627425</v>
      </c>
      <c r="G2574" s="3">
        <f t="shared" si="157"/>
        <v>0.22541453227730476</v>
      </c>
    </row>
    <row r="2575" spans="1:7" x14ac:dyDescent="0.35">
      <c r="A2575">
        <v>17</v>
      </c>
      <c r="B2575">
        <v>2128</v>
      </c>
      <c r="C2575">
        <v>166</v>
      </c>
      <c r="E2575" s="3">
        <f t="shared" si="155"/>
        <v>1.0621978291509767E-2</v>
      </c>
      <c r="F2575" s="3">
        <f t="shared" si="156"/>
        <v>0.11884112671279906</v>
      </c>
      <c r="G2575" s="3">
        <f t="shared" si="157"/>
        <v>3.3192120068580938E-2</v>
      </c>
    </row>
    <row r="2576" spans="1:7" x14ac:dyDescent="0.35">
      <c r="A2576">
        <v>78</v>
      </c>
      <c r="B2576">
        <v>12945</v>
      </c>
      <c r="C2576">
        <v>25</v>
      </c>
      <c r="E2576" s="3">
        <f t="shared" si="155"/>
        <v>2.2752454270168396E-2</v>
      </c>
      <c r="F2576" s="3">
        <f t="shared" si="156"/>
        <v>0.2931109048760705</v>
      </c>
      <c r="G2576" s="3">
        <f t="shared" si="157"/>
        <v>1.2881040720268407E-2</v>
      </c>
    </row>
    <row r="2577" spans="1:7" x14ac:dyDescent="0.35">
      <c r="A2577">
        <v>11812</v>
      </c>
      <c r="B2577">
        <v>972</v>
      </c>
      <c r="C2577">
        <v>2648</v>
      </c>
      <c r="E2577" s="3">
        <f t="shared" si="155"/>
        <v>0.27999009503620365</v>
      </c>
      <c r="F2577" s="3">
        <f t="shared" si="156"/>
        <v>8.0318221134726572E-2</v>
      </c>
      <c r="G2577" s="3">
        <f t="shared" si="157"/>
        <v>0.13256837694994078</v>
      </c>
    </row>
    <row r="2578" spans="1:7" x14ac:dyDescent="0.35">
      <c r="A2578">
        <v>2952</v>
      </c>
      <c r="B2578">
        <v>176</v>
      </c>
      <c r="C2578">
        <v>941</v>
      </c>
      <c r="E2578" s="3">
        <f t="shared" si="155"/>
        <v>0.13997134164247371</v>
      </c>
      <c r="F2578" s="3">
        <f t="shared" si="156"/>
        <v>3.4177263182735666E-2</v>
      </c>
      <c r="G2578" s="3">
        <f t="shared" si="157"/>
        <v>7.9027048191114252E-2</v>
      </c>
    </row>
    <row r="2579" spans="1:7" x14ac:dyDescent="0.35">
      <c r="A2579">
        <v>352</v>
      </c>
      <c r="B2579">
        <v>10784</v>
      </c>
      <c r="C2579">
        <v>102</v>
      </c>
      <c r="E2579" s="3">
        <f t="shared" si="155"/>
        <v>4.8333949117819429E-2</v>
      </c>
      <c r="F2579" s="3">
        <f t="shared" si="156"/>
        <v>0.26752901368197829</v>
      </c>
      <c r="G2579" s="3">
        <f t="shared" si="157"/>
        <v>2.6018426873118759E-2</v>
      </c>
    </row>
    <row r="2580" spans="1:7" x14ac:dyDescent="0.35">
      <c r="A2580">
        <v>1745</v>
      </c>
      <c r="B2580">
        <v>163</v>
      </c>
      <c r="C2580">
        <v>13</v>
      </c>
      <c r="E2580" s="3">
        <f t="shared" si="155"/>
        <v>0.10761645069689606</v>
      </c>
      <c r="F2580" s="3">
        <f t="shared" si="156"/>
        <v>3.2890823787838273E-2</v>
      </c>
      <c r="G2580" s="3">
        <f t="shared" si="157"/>
        <v>9.2886505596534684E-3</v>
      </c>
    </row>
    <row r="2581" spans="1:7" x14ac:dyDescent="0.35">
      <c r="A2581">
        <v>208</v>
      </c>
      <c r="B2581">
        <v>7536</v>
      </c>
      <c r="C2581">
        <v>12973</v>
      </c>
      <c r="E2581" s="3">
        <f t="shared" si="155"/>
        <v>3.7154602238613874E-2</v>
      </c>
      <c r="F2581" s="3">
        <f t="shared" si="156"/>
        <v>0.22364098361797966</v>
      </c>
      <c r="G2581" s="3">
        <f t="shared" si="157"/>
        <v>0.29342773269156153</v>
      </c>
    </row>
    <row r="2582" spans="1:7" x14ac:dyDescent="0.35">
      <c r="A2582">
        <v>13863</v>
      </c>
      <c r="B2582">
        <v>8734</v>
      </c>
      <c r="C2582">
        <v>726</v>
      </c>
      <c r="E2582" s="3">
        <f t="shared" si="155"/>
        <v>0.30332594579072081</v>
      </c>
      <c r="F2582" s="3">
        <f t="shared" si="156"/>
        <v>0.24076177840056071</v>
      </c>
      <c r="G2582" s="3">
        <f t="shared" si="157"/>
        <v>6.9414349665473801E-2</v>
      </c>
    </row>
    <row r="2583" spans="1:7" x14ac:dyDescent="0.35">
      <c r="A2583">
        <v>205</v>
      </c>
      <c r="B2583">
        <v>7440</v>
      </c>
      <c r="C2583">
        <v>1380</v>
      </c>
      <c r="E2583" s="3">
        <f t="shared" si="155"/>
        <v>3.6885687228315887E-2</v>
      </c>
      <c r="F2583" s="3">
        <f t="shared" si="156"/>
        <v>0.22221195311475608</v>
      </c>
      <c r="G2583" s="3">
        <f t="shared" si="157"/>
        <v>9.5701885007841672E-2</v>
      </c>
    </row>
    <row r="2584" spans="1:7" x14ac:dyDescent="0.35">
      <c r="A2584">
        <v>11</v>
      </c>
      <c r="B2584">
        <v>6229</v>
      </c>
      <c r="C2584">
        <v>475</v>
      </c>
      <c r="E2584" s="3">
        <f t="shared" si="155"/>
        <v>8.5443157956839166E-3</v>
      </c>
      <c r="F2584" s="3">
        <f t="shared" si="156"/>
        <v>0.20332468785878405</v>
      </c>
      <c r="G2584" s="3">
        <f t="shared" si="157"/>
        <v>5.6147154787282362E-2</v>
      </c>
    </row>
    <row r="2585" spans="1:7" x14ac:dyDescent="0.35">
      <c r="A2585">
        <v>2</v>
      </c>
      <c r="B2585">
        <v>270</v>
      </c>
      <c r="C2585">
        <v>711</v>
      </c>
      <c r="E2585" s="3">
        <f t="shared" si="155"/>
        <v>3.6433084968167371E-3</v>
      </c>
      <c r="F2585" s="3">
        <f t="shared" si="156"/>
        <v>4.2331419399801597E-2</v>
      </c>
      <c r="G2585" s="3">
        <f t="shared" si="157"/>
        <v>6.8693516531462662E-2</v>
      </c>
    </row>
    <row r="2586" spans="1:7" x14ac:dyDescent="0.35">
      <c r="A2586">
        <v>19</v>
      </c>
      <c r="B2586">
        <v>32972</v>
      </c>
      <c r="C2586">
        <v>30</v>
      </c>
      <c r="E2586" s="3">
        <f t="shared" si="155"/>
        <v>1.1229430957456472E-2</v>
      </c>
      <c r="F2586" s="3">
        <f t="shared" si="156"/>
        <v>0.46779286601430697</v>
      </c>
      <c r="G2586" s="3">
        <f t="shared" si="157"/>
        <v>1.4110473133267199E-2</v>
      </c>
    </row>
    <row r="2587" spans="1:7" x14ac:dyDescent="0.35">
      <c r="A2587">
        <v>4571</v>
      </c>
      <c r="B2587">
        <v>927</v>
      </c>
      <c r="C2587">
        <v>7</v>
      </c>
      <c r="E2587" s="3">
        <f t="shared" si="155"/>
        <v>0.17417529687990776</v>
      </c>
      <c r="F2587" s="3">
        <f t="shared" si="156"/>
        <v>7.8436971309324879E-2</v>
      </c>
      <c r="G2587" s="3">
        <f t="shared" si="157"/>
        <v>6.8160060747053039E-3</v>
      </c>
    </row>
    <row r="2588" spans="1:7" x14ac:dyDescent="0.35">
      <c r="A2588">
        <v>789</v>
      </c>
      <c r="B2588">
        <v>79</v>
      </c>
      <c r="C2588">
        <v>1433</v>
      </c>
      <c r="E2588" s="3">
        <f t="shared" si="155"/>
        <v>7.2363481043786426E-2</v>
      </c>
      <c r="F2588" s="3">
        <f t="shared" si="156"/>
        <v>2.2897838843820888E-2</v>
      </c>
      <c r="G2588" s="3">
        <f t="shared" si="157"/>
        <v>9.7522324415146314E-2</v>
      </c>
    </row>
    <row r="2589" spans="1:7" x14ac:dyDescent="0.35">
      <c r="A2589">
        <v>172</v>
      </c>
      <c r="B2589">
        <v>5417</v>
      </c>
      <c r="C2589">
        <v>1799</v>
      </c>
      <c r="E2589" s="3">
        <f t="shared" si="155"/>
        <v>3.3786653060876345E-2</v>
      </c>
      <c r="F2589" s="3">
        <f t="shared" si="156"/>
        <v>0.1896096194576195</v>
      </c>
      <c r="G2589" s="3">
        <f t="shared" si="157"/>
        <v>0.10926888978239799</v>
      </c>
    </row>
    <row r="2590" spans="1:7" x14ac:dyDescent="0.35">
      <c r="A2590">
        <v>1420</v>
      </c>
      <c r="B2590">
        <v>438</v>
      </c>
      <c r="C2590">
        <v>642</v>
      </c>
      <c r="E2590" s="3">
        <f t="shared" si="155"/>
        <v>9.7078961315589338E-2</v>
      </c>
      <c r="F2590" s="3">
        <f t="shared" si="156"/>
        <v>5.3916042138235351E-2</v>
      </c>
      <c r="G2590" s="3">
        <f t="shared" si="157"/>
        <v>6.5275237829943045E-2</v>
      </c>
    </row>
    <row r="2591" spans="1:7" x14ac:dyDescent="0.35">
      <c r="A2591">
        <v>352</v>
      </c>
      <c r="B2591">
        <v>229</v>
      </c>
      <c r="C2591">
        <v>17070</v>
      </c>
      <c r="E2591" s="3">
        <f t="shared" si="155"/>
        <v>4.8333949117819429E-2</v>
      </c>
      <c r="F2591" s="3">
        <f t="shared" si="156"/>
        <v>3.8985103359371387E-2</v>
      </c>
      <c r="G2591" s="3">
        <f t="shared" si="157"/>
        <v>0.3365872876586532</v>
      </c>
    </row>
    <row r="2592" spans="1:7" x14ac:dyDescent="0.35">
      <c r="A2592">
        <v>4488</v>
      </c>
      <c r="B2592">
        <v>1333</v>
      </c>
      <c r="C2592">
        <v>490</v>
      </c>
      <c r="E2592" s="3">
        <f t="shared" si="155"/>
        <v>0.17258671914686963</v>
      </c>
      <c r="F2592" s="3">
        <f t="shared" si="156"/>
        <v>9.4058061425824582E-2</v>
      </c>
      <c r="G2592" s="3">
        <f t="shared" si="157"/>
        <v>5.70267982331936E-2</v>
      </c>
    </row>
    <row r="2593" spans="1:7" x14ac:dyDescent="0.35">
      <c r="A2593">
        <v>730</v>
      </c>
      <c r="B2593">
        <v>9989</v>
      </c>
      <c r="C2593">
        <v>533</v>
      </c>
      <c r="E2593" s="3">
        <f t="shared" si="155"/>
        <v>6.9605311098267619E-2</v>
      </c>
      <c r="F2593" s="3">
        <f t="shared" si="156"/>
        <v>0.25747908397085145</v>
      </c>
      <c r="G2593" s="3">
        <f t="shared" si="157"/>
        <v>5.9476383531561323E-2</v>
      </c>
    </row>
    <row r="2594" spans="1:7" x14ac:dyDescent="0.35">
      <c r="A2594">
        <v>2136</v>
      </c>
      <c r="B2594">
        <v>3286</v>
      </c>
      <c r="C2594">
        <v>6887</v>
      </c>
      <c r="E2594" s="3">
        <f t="shared" si="155"/>
        <v>0.11906430273419261</v>
      </c>
      <c r="F2594" s="3">
        <f t="shared" si="156"/>
        <v>0.14767763489198782</v>
      </c>
      <c r="G2594" s="3">
        <f t="shared" si="157"/>
        <v>0.21379423505102144</v>
      </c>
    </row>
    <row r="2595" spans="1:7" x14ac:dyDescent="0.35">
      <c r="A2595">
        <v>37</v>
      </c>
      <c r="B2595">
        <v>17130</v>
      </c>
      <c r="C2595">
        <v>1074</v>
      </c>
      <c r="E2595" s="3">
        <f t="shared" si="155"/>
        <v>1.5670462368898852E-2</v>
      </c>
      <c r="F2595" s="3">
        <f t="shared" si="156"/>
        <v>0.33717831056801129</v>
      </c>
      <c r="G2595" s="3">
        <f t="shared" si="157"/>
        <v>8.4427336705587636E-2</v>
      </c>
    </row>
    <row r="2596" spans="1:7" x14ac:dyDescent="0.35">
      <c r="A2596">
        <v>36</v>
      </c>
      <c r="B2596">
        <v>24556</v>
      </c>
      <c r="C2596">
        <v>714</v>
      </c>
      <c r="E2596" s="3">
        <f t="shared" si="155"/>
        <v>1.5457248864322091E-2</v>
      </c>
      <c r="F2596" s="3">
        <f t="shared" si="156"/>
        <v>0.40370094048311556</v>
      </c>
      <c r="G2596" s="3">
        <f t="shared" si="157"/>
        <v>6.8838287011392149E-2</v>
      </c>
    </row>
    <row r="2597" spans="1:7" x14ac:dyDescent="0.35">
      <c r="A2597">
        <v>545</v>
      </c>
      <c r="B2597">
        <v>2461</v>
      </c>
      <c r="C2597">
        <v>46</v>
      </c>
      <c r="E2597" s="3">
        <f t="shared" si="155"/>
        <v>6.0142184686052438E-2</v>
      </c>
      <c r="F2597" s="3">
        <f t="shared" si="156"/>
        <v>0.12780173674900994</v>
      </c>
      <c r="G2597" s="3">
        <f t="shared" si="157"/>
        <v>1.7472693738186783E-2</v>
      </c>
    </row>
    <row r="2598" spans="1:7" x14ac:dyDescent="0.35">
      <c r="A2598">
        <v>58</v>
      </c>
      <c r="B2598">
        <v>1120</v>
      </c>
      <c r="C2598">
        <v>27946</v>
      </c>
      <c r="E2598" s="3">
        <f t="shared" si="155"/>
        <v>1.9619816698591603E-2</v>
      </c>
      <c r="F2598" s="3">
        <f t="shared" si="156"/>
        <v>8.6216414966450189E-2</v>
      </c>
      <c r="G2598" s="3">
        <f t="shared" si="157"/>
        <v>0.43066618793213612</v>
      </c>
    </row>
    <row r="2599" spans="1:7" x14ac:dyDescent="0.35">
      <c r="A2599">
        <v>3166</v>
      </c>
      <c r="B2599">
        <v>205</v>
      </c>
      <c r="C2599">
        <v>171</v>
      </c>
      <c r="E2599" s="3">
        <f t="shared" si="155"/>
        <v>0.14495606934210323</v>
      </c>
      <c r="F2599" s="3">
        <f t="shared" si="156"/>
        <v>3.6885687228315887E-2</v>
      </c>
      <c r="G2599" s="3">
        <f t="shared" si="157"/>
        <v>3.3688292872369421E-2</v>
      </c>
    </row>
    <row r="2600" spans="1:7" x14ac:dyDescent="0.35">
      <c r="A2600">
        <v>4242</v>
      </c>
      <c r="B2600">
        <v>12745</v>
      </c>
      <c r="C2600">
        <v>51</v>
      </c>
      <c r="E2600" s="3">
        <f t="shared" si="155"/>
        <v>0.16779007991867184</v>
      </c>
      <c r="F2600" s="3">
        <f t="shared" si="156"/>
        <v>0.29083781197941083</v>
      </c>
      <c r="G2600" s="3">
        <f t="shared" si="157"/>
        <v>1.8397806077788573E-2</v>
      </c>
    </row>
    <row r="2601" spans="1:7" x14ac:dyDescent="0.35">
      <c r="A2601">
        <v>448</v>
      </c>
      <c r="B2601">
        <v>814</v>
      </c>
      <c r="C2601">
        <v>3334</v>
      </c>
      <c r="E2601" s="3">
        <f t="shared" si="155"/>
        <v>5.4528048597642431E-2</v>
      </c>
      <c r="F2601" s="3">
        <f t="shared" si="156"/>
        <v>7.3500983658803171E-2</v>
      </c>
      <c r="G2601" s="3">
        <f t="shared" si="157"/>
        <v>0.14875231954683163</v>
      </c>
    </row>
    <row r="2602" spans="1:7" x14ac:dyDescent="0.35">
      <c r="A2602">
        <v>4612</v>
      </c>
      <c r="B2602">
        <v>998</v>
      </c>
      <c r="C2602">
        <v>13271</v>
      </c>
      <c r="E2602" s="3">
        <f t="shared" si="155"/>
        <v>0.17495469364285438</v>
      </c>
      <c r="F2602" s="3">
        <f t="shared" si="156"/>
        <v>8.1385346990017426E-2</v>
      </c>
      <c r="G2602" s="3">
        <f t="shared" si="157"/>
        <v>0.29677873093628876</v>
      </c>
    </row>
    <row r="2603" spans="1:7" x14ac:dyDescent="0.35">
      <c r="A2603">
        <v>2601</v>
      </c>
      <c r="B2603">
        <v>826</v>
      </c>
      <c r="C2603">
        <v>360</v>
      </c>
      <c r="E2603" s="3">
        <f t="shared" si="155"/>
        <v>0.13138661534673776</v>
      </c>
      <c r="F2603" s="3">
        <f t="shared" si="156"/>
        <v>7.4040777816210948E-2</v>
      </c>
      <c r="G2603" s="3">
        <f t="shared" si="157"/>
        <v>4.8880112771308798E-2</v>
      </c>
    </row>
    <row r="2604" spans="1:7" x14ac:dyDescent="0.35">
      <c r="A2604">
        <v>351</v>
      </c>
      <c r="B2604">
        <v>126</v>
      </c>
      <c r="C2604">
        <v>2186</v>
      </c>
      <c r="E2604" s="3">
        <f t="shared" si="155"/>
        <v>4.8265244109218682E-2</v>
      </c>
      <c r="F2604" s="3">
        <f t="shared" si="156"/>
        <v>2.8917864696196931E-2</v>
      </c>
      <c r="G2604" s="3">
        <f t="shared" si="157"/>
        <v>0.12044978458118509</v>
      </c>
    </row>
    <row r="2605" spans="1:7" x14ac:dyDescent="0.35">
      <c r="A2605">
        <v>1615</v>
      </c>
      <c r="B2605">
        <v>958</v>
      </c>
      <c r="C2605">
        <v>12830</v>
      </c>
      <c r="E2605" s="3">
        <f t="shared" si="155"/>
        <v>0.10353023794237098</v>
      </c>
      <c r="F2605" s="3">
        <f t="shared" si="156"/>
        <v>7.9737699795178432E-2</v>
      </c>
      <c r="G2605" s="3">
        <f t="shared" si="157"/>
        <v>0.29180604001819022</v>
      </c>
    </row>
    <row r="2606" spans="1:7" x14ac:dyDescent="0.35">
      <c r="A2606">
        <v>313</v>
      </c>
      <c r="B2606">
        <v>7543</v>
      </c>
      <c r="C2606">
        <v>82</v>
      </c>
      <c r="E2606" s="3">
        <f t="shared" si="155"/>
        <v>4.5577774733590336E-2</v>
      </c>
      <c r="F2606" s="3">
        <f t="shared" si="156"/>
        <v>0.22374482673891671</v>
      </c>
      <c r="G2606" s="3">
        <f t="shared" si="157"/>
        <v>2.332855694041229E-2</v>
      </c>
    </row>
    <row r="2607" spans="1:7" x14ac:dyDescent="0.35">
      <c r="A2607">
        <v>6</v>
      </c>
      <c r="B2607">
        <v>793</v>
      </c>
      <c r="C2607">
        <v>3283</v>
      </c>
      <c r="E2607" s="3">
        <f t="shared" si="155"/>
        <v>6.3103954241339813E-3</v>
      </c>
      <c r="F2607" s="3">
        <f t="shared" si="156"/>
        <v>7.254668002314367E-2</v>
      </c>
      <c r="G2607" s="3">
        <f t="shared" si="157"/>
        <v>0.14761020730995128</v>
      </c>
    </row>
    <row r="2608" spans="1:7" x14ac:dyDescent="0.35">
      <c r="A2608">
        <v>254</v>
      </c>
      <c r="B2608">
        <v>12826</v>
      </c>
      <c r="C2608">
        <v>1666</v>
      </c>
      <c r="E2608" s="3">
        <f t="shared" si="155"/>
        <v>4.1058001582859376E-2</v>
      </c>
      <c r="F2608" s="3">
        <f t="shared" si="156"/>
        <v>0.29176054839112792</v>
      </c>
      <c r="G2608" s="3">
        <f t="shared" si="157"/>
        <v>0.10515222031359997</v>
      </c>
    </row>
    <row r="2609" spans="1:7" x14ac:dyDescent="0.35">
      <c r="A2609">
        <v>438</v>
      </c>
      <c r="B2609">
        <v>10076</v>
      </c>
      <c r="C2609">
        <v>1073</v>
      </c>
      <c r="E2609" s="3">
        <f t="shared" si="155"/>
        <v>5.3916042138235351E-2</v>
      </c>
      <c r="F2609" s="3">
        <f t="shared" si="156"/>
        <v>0.2585979205125174</v>
      </c>
      <c r="G2609" s="3">
        <f t="shared" si="157"/>
        <v>8.4388022460519699E-2</v>
      </c>
    </row>
    <row r="2610" spans="1:7" x14ac:dyDescent="0.35">
      <c r="A2610">
        <v>198</v>
      </c>
      <c r="B2610">
        <v>2288</v>
      </c>
      <c r="C2610">
        <v>86</v>
      </c>
      <c r="E2610" s="3">
        <f t="shared" si="155"/>
        <v>3.625046183836457E-2</v>
      </c>
      <c r="F2610" s="3">
        <f t="shared" si="156"/>
        <v>0.12322787486038102</v>
      </c>
      <c r="G2610" s="3">
        <f t="shared" si="157"/>
        <v>2.3890771492942883E-2</v>
      </c>
    </row>
    <row r="2611" spans="1:7" x14ac:dyDescent="0.35">
      <c r="A2611">
        <v>65</v>
      </c>
      <c r="B2611">
        <v>2231</v>
      </c>
      <c r="C2611">
        <v>6939</v>
      </c>
      <c r="E2611" s="3">
        <f t="shared" si="155"/>
        <v>2.0770054070626622E-2</v>
      </c>
      <c r="F2611" s="3">
        <f t="shared" si="156"/>
        <v>0.1216832313168946</v>
      </c>
      <c r="G2611" s="3">
        <f t="shared" si="157"/>
        <v>0.21459983937069665</v>
      </c>
    </row>
    <row r="2612" spans="1:7" x14ac:dyDescent="0.35">
      <c r="A2612">
        <v>1907</v>
      </c>
      <c r="B2612">
        <v>380</v>
      </c>
      <c r="C2612">
        <v>38</v>
      </c>
      <c r="E2612" s="3">
        <f t="shared" si="155"/>
        <v>0.11250097733637071</v>
      </c>
      <c r="F2612" s="3">
        <f t="shared" si="156"/>
        <v>5.0219541939026446E-2</v>
      </c>
      <c r="G2612" s="3">
        <f t="shared" si="157"/>
        <v>1.5880813557767232E-2</v>
      </c>
    </row>
    <row r="2613" spans="1:7" x14ac:dyDescent="0.35">
      <c r="A2613">
        <v>8</v>
      </c>
      <c r="B2613">
        <v>1040</v>
      </c>
      <c r="C2613">
        <v>1761</v>
      </c>
      <c r="E2613" s="3">
        <f t="shared" si="155"/>
        <v>7.2866169936334742E-3</v>
      </c>
      <c r="F2613" s="3">
        <f t="shared" si="156"/>
        <v>8.3080216282506489E-2</v>
      </c>
      <c r="G2613" s="3">
        <f t="shared" si="157"/>
        <v>0.1081086954644319</v>
      </c>
    </row>
    <row r="2614" spans="1:7" x14ac:dyDescent="0.35">
      <c r="A2614">
        <v>290</v>
      </c>
      <c r="B2614">
        <v>106</v>
      </c>
      <c r="C2614">
        <v>140</v>
      </c>
      <c r="E2614" s="3">
        <f t="shared" si="155"/>
        <v>4.3871243844136328E-2</v>
      </c>
      <c r="F2614" s="3">
        <f t="shared" si="156"/>
        <v>2.6523686217375265E-2</v>
      </c>
      <c r="G2614" s="3">
        <f t="shared" si="157"/>
        <v>3.0482105836185141E-2</v>
      </c>
    </row>
    <row r="2615" spans="1:7" x14ac:dyDescent="0.35">
      <c r="A2615">
        <v>1060</v>
      </c>
      <c r="B2615">
        <v>16008</v>
      </c>
      <c r="C2615">
        <v>122</v>
      </c>
      <c r="E2615" s="3">
        <f t="shared" si="155"/>
        <v>8.3875260390521747E-2</v>
      </c>
      <c r="F2615" s="3">
        <f t="shared" si="156"/>
        <v>0.32594887514919907</v>
      </c>
      <c r="G2615" s="3">
        <f t="shared" si="157"/>
        <v>2.8455149006490883E-2</v>
      </c>
    </row>
    <row r="2616" spans="1:7" x14ac:dyDescent="0.35">
      <c r="A2616">
        <v>789</v>
      </c>
      <c r="B2616">
        <v>16935</v>
      </c>
      <c r="C2616">
        <v>105</v>
      </c>
      <c r="E2616" s="3">
        <f t="shared" si="155"/>
        <v>7.2363481043786426E-2</v>
      </c>
      <c r="F2616" s="3">
        <f t="shared" si="156"/>
        <v>0.33525367660803962</v>
      </c>
      <c r="G2616" s="3">
        <f t="shared" si="157"/>
        <v>2.6398278014982228E-2</v>
      </c>
    </row>
    <row r="2617" spans="1:7" x14ac:dyDescent="0.35">
      <c r="A2617">
        <v>220</v>
      </c>
      <c r="B2617">
        <v>5689</v>
      </c>
      <c r="C2617">
        <v>3579</v>
      </c>
      <c r="E2617" s="3">
        <f t="shared" si="155"/>
        <v>3.8211341880748879E-2</v>
      </c>
      <c r="F2617" s="3">
        <f t="shared" si="156"/>
        <v>0.19431168404413607</v>
      </c>
      <c r="G2617" s="3">
        <f t="shared" si="157"/>
        <v>0.15412099282358452</v>
      </c>
    </row>
    <row r="2618" spans="1:7" x14ac:dyDescent="0.35">
      <c r="A2618">
        <v>1995</v>
      </c>
      <c r="B2618">
        <v>915</v>
      </c>
      <c r="C2618">
        <v>13340</v>
      </c>
      <c r="E2618" s="3">
        <f t="shared" si="155"/>
        <v>0.11506742615079901</v>
      </c>
      <c r="F2618" s="3">
        <f t="shared" si="156"/>
        <v>7.7927634940128859E-2</v>
      </c>
      <c r="G2618" s="3">
        <f t="shared" si="157"/>
        <v>0.29754925252108566</v>
      </c>
    </row>
    <row r="2619" spans="1:7" x14ac:dyDescent="0.35">
      <c r="A2619">
        <v>152</v>
      </c>
      <c r="B2619">
        <v>11480</v>
      </c>
      <c r="C2619">
        <v>11705</v>
      </c>
      <c r="E2619" s="3">
        <f t="shared" si="155"/>
        <v>3.1761627115534465E-2</v>
      </c>
      <c r="F2619" s="3">
        <f t="shared" si="156"/>
        <v>0.27602720816812271</v>
      </c>
      <c r="G2619" s="3">
        <f t="shared" si="157"/>
        <v>0.27871905306136335</v>
      </c>
    </row>
    <row r="2620" spans="1:7" x14ac:dyDescent="0.35">
      <c r="A2620">
        <v>1635</v>
      </c>
      <c r="B2620">
        <v>11190</v>
      </c>
      <c r="C2620">
        <v>15</v>
      </c>
      <c r="E2620" s="3">
        <f t="shared" si="155"/>
        <v>0.10416931955443369</v>
      </c>
      <c r="F2620" s="3">
        <f t="shared" si="156"/>
        <v>0.27251850141349393</v>
      </c>
      <c r="G2620" s="3">
        <f t="shared" si="157"/>
        <v>9.9776112382838275E-3</v>
      </c>
    </row>
    <row r="2621" spans="1:7" x14ac:dyDescent="0.35">
      <c r="A2621">
        <v>1500</v>
      </c>
      <c r="B2621">
        <v>1101</v>
      </c>
      <c r="C2621">
        <v>906</v>
      </c>
      <c r="E2621" s="3">
        <f t="shared" si="155"/>
        <v>9.9776112382838275E-2</v>
      </c>
      <c r="F2621" s="3">
        <f t="shared" si="156"/>
        <v>8.5481986933147819E-2</v>
      </c>
      <c r="G2621" s="3">
        <f t="shared" si="157"/>
        <v>7.7543437193282799E-2</v>
      </c>
    </row>
    <row r="2622" spans="1:7" x14ac:dyDescent="0.35">
      <c r="A2622">
        <v>2953</v>
      </c>
      <c r="B2622">
        <v>205</v>
      </c>
      <c r="C2622">
        <v>582</v>
      </c>
      <c r="E2622" s="3">
        <f t="shared" si="155"/>
        <v>0.13999504751810182</v>
      </c>
      <c r="F2622" s="3">
        <f t="shared" si="156"/>
        <v>3.6885687228315887E-2</v>
      </c>
      <c r="G2622" s="3">
        <f t="shared" si="157"/>
        <v>6.2150187205400401E-2</v>
      </c>
    </row>
    <row r="2623" spans="1:7" x14ac:dyDescent="0.35">
      <c r="A2623">
        <v>11</v>
      </c>
      <c r="B2623">
        <v>8428</v>
      </c>
      <c r="C2623">
        <v>3401</v>
      </c>
      <c r="E2623" s="3">
        <f t="shared" si="155"/>
        <v>8.5443157956839166E-3</v>
      </c>
      <c r="F2623" s="3">
        <f t="shared" si="156"/>
        <v>0.2365065714261344</v>
      </c>
      <c r="G2623" s="3">
        <f t="shared" si="157"/>
        <v>0.15023954676935911</v>
      </c>
    </row>
    <row r="2624" spans="1:7" x14ac:dyDescent="0.35">
      <c r="A2624">
        <v>2632</v>
      </c>
      <c r="B2624">
        <v>7738</v>
      </c>
      <c r="C2624">
        <v>75</v>
      </c>
      <c r="E2624" s="3">
        <f t="shared" si="155"/>
        <v>0.13216726142550497</v>
      </c>
      <c r="F2624" s="3">
        <f t="shared" si="156"/>
        <v>0.22661847438088123</v>
      </c>
      <c r="G2624" s="3">
        <f t="shared" si="157"/>
        <v>2.2310616981868488E-2</v>
      </c>
    </row>
    <row r="2625" spans="1:7" x14ac:dyDescent="0.35">
      <c r="A2625">
        <v>266</v>
      </c>
      <c r="B2625">
        <v>1052</v>
      </c>
      <c r="C2625">
        <v>303</v>
      </c>
      <c r="E2625" s="3">
        <f t="shared" si="155"/>
        <v>4.2016683291234987E-2</v>
      </c>
      <c r="F2625" s="3">
        <f t="shared" si="156"/>
        <v>8.3558150520256946E-2</v>
      </c>
      <c r="G2625" s="3">
        <f t="shared" si="157"/>
        <v>4.4843785139649178E-2</v>
      </c>
    </row>
    <row r="2626" spans="1:7" x14ac:dyDescent="0.35">
      <c r="A2626">
        <v>33</v>
      </c>
      <c r="B2626">
        <v>314</v>
      </c>
      <c r="C2626">
        <v>44</v>
      </c>
      <c r="E2626" s="3">
        <f t="shared" si="155"/>
        <v>1.4799189074037841E-2</v>
      </c>
      <c r="F2626" s="3">
        <f t="shared" si="156"/>
        <v>4.5650524619848497E-2</v>
      </c>
      <c r="G2626" s="3">
        <f t="shared" si="157"/>
        <v>1.7088631591367833E-2</v>
      </c>
    </row>
    <row r="2627" spans="1:7" x14ac:dyDescent="0.35">
      <c r="A2627">
        <v>4887</v>
      </c>
      <c r="B2627">
        <v>4206</v>
      </c>
      <c r="C2627">
        <v>504</v>
      </c>
      <c r="E2627" s="3">
        <f t="shared" si="155"/>
        <v>0.18009519187939022</v>
      </c>
      <c r="F2627" s="3">
        <f t="shared" si="156"/>
        <v>0.16707658237066228</v>
      </c>
      <c r="G2627" s="3">
        <f t="shared" si="157"/>
        <v>5.7835729392393863E-2</v>
      </c>
    </row>
    <row r="2628" spans="1:7" x14ac:dyDescent="0.35">
      <c r="A2628">
        <v>281</v>
      </c>
      <c r="B2628">
        <v>998</v>
      </c>
      <c r="C2628">
        <v>5395</v>
      </c>
      <c r="E2628" s="3">
        <f t="shared" ref="E2628:E2691" si="158">SQRT(A2628/PI())/219</f>
        <v>4.3185117816422279E-2</v>
      </c>
      <c r="F2628" s="3">
        <f t="shared" ref="F2628:F2691" si="159">SQRT(B2628/PI())/219</f>
        <v>8.1385346990017426E-2</v>
      </c>
      <c r="G2628" s="3">
        <f t="shared" ref="G2628:G2691" si="160">SQRT(C2628/PI())/219</f>
        <v>0.18922419804567953</v>
      </c>
    </row>
    <row r="2629" spans="1:7" x14ac:dyDescent="0.35">
      <c r="A2629">
        <v>17</v>
      </c>
      <c r="B2629">
        <v>1035</v>
      </c>
      <c r="C2629">
        <v>9216</v>
      </c>
      <c r="E2629" s="3">
        <f t="shared" si="158"/>
        <v>1.0621978291509767E-2</v>
      </c>
      <c r="F2629" s="3">
        <f t="shared" si="159"/>
        <v>8.2880263606847998E-2</v>
      </c>
      <c r="G2629" s="3">
        <f t="shared" si="160"/>
        <v>0.24731598182915346</v>
      </c>
    </row>
    <row r="2630" spans="1:7" x14ac:dyDescent="0.35">
      <c r="A2630">
        <v>118</v>
      </c>
      <c r="B2630">
        <v>85</v>
      </c>
      <c r="C2630">
        <v>2167</v>
      </c>
      <c r="E2630" s="3">
        <f t="shared" si="158"/>
        <v>2.798478356849745E-2</v>
      </c>
      <c r="F2630" s="3">
        <f t="shared" si="159"/>
        <v>2.3751465515342917E-2</v>
      </c>
      <c r="G2630" s="3">
        <f t="shared" si="160"/>
        <v>0.11992518703769284</v>
      </c>
    </row>
    <row r="2631" spans="1:7" x14ac:dyDescent="0.35">
      <c r="A2631">
        <v>10</v>
      </c>
      <c r="B2631">
        <v>818</v>
      </c>
      <c r="C2631">
        <v>739</v>
      </c>
      <c r="E2631" s="3">
        <f t="shared" si="158"/>
        <v>8.1466854618848002E-3</v>
      </c>
      <c r="F2631" s="3">
        <f t="shared" si="159"/>
        <v>7.3681354442067679E-2</v>
      </c>
      <c r="G2631" s="3">
        <f t="shared" si="160"/>
        <v>7.0033070535997582E-2</v>
      </c>
    </row>
    <row r="2632" spans="1:7" x14ac:dyDescent="0.35">
      <c r="A2632">
        <v>958</v>
      </c>
      <c r="B2632">
        <v>943</v>
      </c>
      <c r="C2632">
        <v>18</v>
      </c>
      <c r="E2632" s="3">
        <f t="shared" si="158"/>
        <v>7.9737699795178432E-2</v>
      </c>
      <c r="F2632" s="3">
        <f t="shared" si="159"/>
        <v>7.9110985600001668E-2</v>
      </c>
      <c r="G2632" s="3">
        <f t="shared" si="160"/>
        <v>1.092992549045021E-2</v>
      </c>
    </row>
    <row r="2633" spans="1:7" x14ac:dyDescent="0.35">
      <c r="A2633">
        <v>5831</v>
      </c>
      <c r="B2633">
        <v>858</v>
      </c>
      <c r="C2633">
        <v>1222</v>
      </c>
      <c r="E2633" s="3">
        <f t="shared" si="158"/>
        <v>0.19672179093603112</v>
      </c>
      <c r="F2633" s="3">
        <f t="shared" si="159"/>
        <v>7.5461353873868098E-2</v>
      </c>
      <c r="G2633" s="3">
        <f t="shared" si="160"/>
        <v>9.0056808441222075E-2</v>
      </c>
    </row>
    <row r="2634" spans="1:7" x14ac:dyDescent="0.35">
      <c r="A2634">
        <v>1333</v>
      </c>
      <c r="B2634">
        <v>1346</v>
      </c>
      <c r="C2634">
        <v>3126</v>
      </c>
      <c r="E2634" s="3">
        <f t="shared" si="158"/>
        <v>9.4058061425824582E-2</v>
      </c>
      <c r="F2634" s="3">
        <f t="shared" si="159"/>
        <v>9.4515596323588524E-2</v>
      </c>
      <c r="G2634" s="3">
        <f t="shared" si="160"/>
        <v>0.14403745382036265</v>
      </c>
    </row>
    <row r="2635" spans="1:7" x14ac:dyDescent="0.35">
      <c r="A2635">
        <v>157</v>
      </c>
      <c r="B2635">
        <v>5982</v>
      </c>
      <c r="C2635">
        <v>53</v>
      </c>
      <c r="E2635" s="3">
        <f t="shared" si="158"/>
        <v>3.2279795523418316E-2</v>
      </c>
      <c r="F2635" s="3">
        <f t="shared" si="159"/>
        <v>0.19925267159489804</v>
      </c>
      <c r="G2635" s="3">
        <f t="shared" si="160"/>
        <v>1.8755078386370218E-2</v>
      </c>
    </row>
    <row r="2636" spans="1:7" x14ac:dyDescent="0.35">
      <c r="A2636">
        <v>21</v>
      </c>
      <c r="B2636">
        <v>11088</v>
      </c>
      <c r="C2636">
        <v>484</v>
      </c>
      <c r="E2636" s="3">
        <f t="shared" si="158"/>
        <v>1.1805668826087697E-2</v>
      </c>
      <c r="F2636" s="3">
        <f t="shared" si="159"/>
        <v>0.27127361662296734</v>
      </c>
      <c r="G2636" s="3">
        <f t="shared" si="160"/>
        <v>5.6676579169181E-2</v>
      </c>
    </row>
    <row r="2637" spans="1:7" x14ac:dyDescent="0.35">
      <c r="A2637">
        <v>395</v>
      </c>
      <c r="B2637">
        <v>4254</v>
      </c>
      <c r="C2637">
        <v>61</v>
      </c>
      <c r="E2637" s="3">
        <f t="shared" si="158"/>
        <v>5.1201124192618699E-2</v>
      </c>
      <c r="F2637" s="3">
        <f t="shared" si="159"/>
        <v>0.16802723916059606</v>
      </c>
      <c r="G2637" s="3">
        <f t="shared" si="160"/>
        <v>2.0120828822163352E-2</v>
      </c>
    </row>
    <row r="2638" spans="1:7" x14ac:dyDescent="0.35">
      <c r="A2638">
        <v>12333</v>
      </c>
      <c r="B2638">
        <v>4144</v>
      </c>
      <c r="C2638">
        <v>106</v>
      </c>
      <c r="E2638" s="3">
        <f t="shared" si="158"/>
        <v>0.286098324594112</v>
      </c>
      <c r="F2638" s="3">
        <f t="shared" si="159"/>
        <v>0.16584058543000987</v>
      </c>
      <c r="G2638" s="3">
        <f t="shared" si="160"/>
        <v>2.6523686217375265E-2</v>
      </c>
    </row>
    <row r="2639" spans="1:7" x14ac:dyDescent="0.35">
      <c r="A2639">
        <v>6050</v>
      </c>
      <c r="B2639">
        <v>42720</v>
      </c>
      <c r="C2639">
        <v>234</v>
      </c>
      <c r="E2639" s="3">
        <f t="shared" si="158"/>
        <v>0.20038196732492053</v>
      </c>
      <c r="F2639" s="3">
        <f t="shared" si="159"/>
        <v>0.53247174921453755</v>
      </c>
      <c r="G2639" s="3">
        <f t="shared" si="160"/>
        <v>3.940840679281913E-2</v>
      </c>
    </row>
    <row r="2640" spans="1:7" x14ac:dyDescent="0.35">
      <c r="A2640">
        <v>875</v>
      </c>
      <c r="B2640">
        <v>2173</v>
      </c>
      <c r="C2640">
        <v>209</v>
      </c>
      <c r="E2640" s="3">
        <f t="shared" si="158"/>
        <v>7.6205264590462854E-2</v>
      </c>
      <c r="F2640" s="3">
        <f t="shared" si="159"/>
        <v>0.12009109699072011</v>
      </c>
      <c r="G2640" s="3">
        <f t="shared" si="160"/>
        <v>3.7243809095084512E-2</v>
      </c>
    </row>
    <row r="2641" spans="1:7" x14ac:dyDescent="0.35">
      <c r="A2641">
        <v>14</v>
      </c>
      <c r="B2641">
        <v>2671</v>
      </c>
      <c r="C2641">
        <v>1840</v>
      </c>
      <c r="E2641" s="3">
        <f t="shared" si="158"/>
        <v>9.6392882320656438E-3</v>
      </c>
      <c r="F2641" s="3">
        <f t="shared" si="159"/>
        <v>0.13314286342262519</v>
      </c>
      <c r="G2641" s="3">
        <f t="shared" si="160"/>
        <v>0.11050701814246401</v>
      </c>
    </row>
    <row r="2642" spans="1:7" x14ac:dyDescent="0.35">
      <c r="A2642">
        <v>35</v>
      </c>
      <c r="B2642">
        <v>1734</v>
      </c>
      <c r="C2642">
        <v>649</v>
      </c>
      <c r="E2642" s="3">
        <f t="shared" si="158"/>
        <v>1.524105291809257E-2</v>
      </c>
      <c r="F2642" s="3">
        <f t="shared" si="159"/>
        <v>0.10727672221027769</v>
      </c>
      <c r="G2642" s="3">
        <f t="shared" si="160"/>
        <v>6.56301349424641E-2</v>
      </c>
    </row>
    <row r="2643" spans="1:7" x14ac:dyDescent="0.35">
      <c r="A2643">
        <v>782</v>
      </c>
      <c r="B2643">
        <v>7853</v>
      </c>
      <c r="C2643">
        <v>25</v>
      </c>
      <c r="E2643" s="3">
        <f t="shared" si="158"/>
        <v>7.2041761846612415E-2</v>
      </c>
      <c r="F2643" s="3">
        <f t="shared" si="159"/>
        <v>0.2282962340838966</v>
      </c>
      <c r="G2643" s="3">
        <f t="shared" si="160"/>
        <v>1.2881040720268407E-2</v>
      </c>
    </row>
    <row r="2644" spans="1:7" x14ac:dyDescent="0.35">
      <c r="A2644">
        <v>385</v>
      </c>
      <c r="B2644">
        <v>1260</v>
      </c>
      <c r="C2644">
        <v>182</v>
      </c>
      <c r="E2644" s="3">
        <f t="shared" si="158"/>
        <v>5.0548853939264331E-2</v>
      </c>
      <c r="F2644" s="3">
        <f t="shared" si="159"/>
        <v>9.1446317508555419E-2</v>
      </c>
      <c r="G2644" s="3">
        <f t="shared" si="160"/>
        <v>3.475494797968931E-2</v>
      </c>
    </row>
    <row r="2645" spans="1:7" x14ac:dyDescent="0.35">
      <c r="A2645">
        <v>2177</v>
      </c>
      <c r="B2645">
        <v>11569</v>
      </c>
      <c r="C2645">
        <v>9</v>
      </c>
      <c r="E2645" s="3">
        <f t="shared" si="158"/>
        <v>0.12020157640414079</v>
      </c>
      <c r="F2645" s="3">
        <f t="shared" si="159"/>
        <v>0.27709510850395869</v>
      </c>
      <c r="G2645" s="3">
        <f t="shared" si="160"/>
        <v>7.7286244321610456E-3</v>
      </c>
    </row>
    <row r="2646" spans="1:7" x14ac:dyDescent="0.35">
      <c r="A2646">
        <v>255</v>
      </c>
      <c r="B2646">
        <v>46464</v>
      </c>
      <c r="C2646">
        <v>719</v>
      </c>
      <c r="E2646" s="3">
        <f t="shared" si="158"/>
        <v>4.1138745026794044E-2</v>
      </c>
      <c r="F2646" s="3">
        <f t="shared" si="159"/>
        <v>0.55531479732379041</v>
      </c>
      <c r="G2646" s="3">
        <f t="shared" si="160"/>
        <v>6.9078896927138631E-2</v>
      </c>
    </row>
    <row r="2647" spans="1:7" x14ac:dyDescent="0.35">
      <c r="A2647">
        <v>757</v>
      </c>
      <c r="B2647">
        <v>1769</v>
      </c>
      <c r="C2647">
        <v>6</v>
      </c>
      <c r="E2647" s="3">
        <f t="shared" si="158"/>
        <v>7.0880845366902936E-2</v>
      </c>
      <c r="F2647" s="3">
        <f t="shared" si="159"/>
        <v>0.10835397926349168</v>
      </c>
      <c r="G2647" s="3">
        <f t="shared" si="160"/>
        <v>6.3103954241339813E-3</v>
      </c>
    </row>
    <row r="2648" spans="1:7" x14ac:dyDescent="0.35">
      <c r="A2648">
        <v>1023</v>
      </c>
      <c r="B2648">
        <v>40</v>
      </c>
      <c r="C2648">
        <v>775</v>
      </c>
      <c r="E2648" s="3">
        <f t="shared" si="158"/>
        <v>8.2398397525211331E-2</v>
      </c>
      <c r="F2648" s="3">
        <f t="shared" si="159"/>
        <v>1.62933709237696E-2</v>
      </c>
      <c r="G2648" s="3">
        <f t="shared" si="160"/>
        <v>7.1718599478472797E-2</v>
      </c>
    </row>
    <row r="2649" spans="1:7" x14ac:dyDescent="0.35">
      <c r="A2649">
        <v>2880</v>
      </c>
      <c r="B2649">
        <v>8580</v>
      </c>
      <c r="C2649">
        <v>79</v>
      </c>
      <c r="E2649" s="3">
        <f t="shared" si="158"/>
        <v>0.13825383682302247</v>
      </c>
      <c r="F2649" s="3">
        <f t="shared" si="159"/>
        <v>0.23862975356139365</v>
      </c>
      <c r="G2649" s="3">
        <f t="shared" si="160"/>
        <v>2.2897838843820888E-2</v>
      </c>
    </row>
    <row r="2650" spans="1:7" x14ac:dyDescent="0.35">
      <c r="A2650">
        <v>3970</v>
      </c>
      <c r="B2650">
        <v>3327</v>
      </c>
      <c r="C2650">
        <v>201</v>
      </c>
      <c r="E2650" s="3">
        <f t="shared" si="158"/>
        <v>0.16232155788406361</v>
      </c>
      <c r="F2650" s="3">
        <f t="shared" si="159"/>
        <v>0.14859607878996098</v>
      </c>
      <c r="G2650" s="3">
        <f t="shared" si="160"/>
        <v>3.6524054110944358E-2</v>
      </c>
    </row>
    <row r="2651" spans="1:7" x14ac:dyDescent="0.35">
      <c r="A2651">
        <v>449</v>
      </c>
      <c r="B2651">
        <v>13115</v>
      </c>
      <c r="C2651">
        <v>12</v>
      </c>
      <c r="E2651" s="3">
        <f t="shared" si="158"/>
        <v>5.4588871872098106E-2</v>
      </c>
      <c r="F2651" s="3">
        <f t="shared" si="159"/>
        <v>0.29502926428664983</v>
      </c>
      <c r="G2651" s="3">
        <f t="shared" si="160"/>
        <v>8.9242467927473958E-3</v>
      </c>
    </row>
    <row r="2652" spans="1:7" x14ac:dyDescent="0.35">
      <c r="A2652">
        <v>396</v>
      </c>
      <c r="B2652">
        <v>654</v>
      </c>
      <c r="C2652">
        <v>28</v>
      </c>
      <c r="E2652" s="3">
        <f t="shared" si="158"/>
        <v>5.1265894774103489E-2</v>
      </c>
      <c r="F2652" s="3">
        <f t="shared" si="159"/>
        <v>6.5882462420385354E-2</v>
      </c>
      <c r="G2652" s="3">
        <f t="shared" si="160"/>
        <v>1.3632012149410608E-2</v>
      </c>
    </row>
    <row r="2653" spans="1:7" x14ac:dyDescent="0.35">
      <c r="A2653">
        <v>583</v>
      </c>
      <c r="B2653">
        <v>515</v>
      </c>
      <c r="C2653">
        <v>1227</v>
      </c>
      <c r="E2653" s="3">
        <f t="shared" si="158"/>
        <v>6.2203557921294214E-2</v>
      </c>
      <c r="F2653" s="3">
        <f t="shared" si="159"/>
        <v>5.8463466598950367E-2</v>
      </c>
      <c r="G2653" s="3">
        <f t="shared" si="160"/>
        <v>9.024086097010825E-2</v>
      </c>
    </row>
    <row r="2654" spans="1:7" x14ac:dyDescent="0.35">
      <c r="A2654">
        <v>1747</v>
      </c>
      <c r="B2654">
        <v>3241</v>
      </c>
      <c r="C2654">
        <v>960</v>
      </c>
      <c r="E2654" s="3">
        <f t="shared" si="158"/>
        <v>0.10767810435460144</v>
      </c>
      <c r="F2654" s="3">
        <f t="shared" si="159"/>
        <v>0.14666296624991693</v>
      </c>
      <c r="G2654" s="3">
        <f t="shared" si="160"/>
        <v>7.982088990627062E-2</v>
      </c>
    </row>
    <row r="2655" spans="1:7" x14ac:dyDescent="0.35">
      <c r="A2655">
        <v>1171</v>
      </c>
      <c r="B2655">
        <v>9706</v>
      </c>
      <c r="C2655">
        <v>1598</v>
      </c>
      <c r="E2655" s="3">
        <f t="shared" si="158"/>
        <v>8.8157526497418537E-2</v>
      </c>
      <c r="F2655" s="3">
        <f t="shared" si="159"/>
        <v>0.25380553694678831</v>
      </c>
      <c r="G2655" s="3">
        <f t="shared" si="160"/>
        <v>0.10298390041933082</v>
      </c>
    </row>
    <row r="2656" spans="1:7" x14ac:dyDescent="0.35">
      <c r="A2656">
        <v>8622</v>
      </c>
      <c r="B2656">
        <v>13490</v>
      </c>
      <c r="C2656">
        <v>11584</v>
      </c>
      <c r="E2656" s="3">
        <f t="shared" si="158"/>
        <v>0.23921309938553528</v>
      </c>
      <c r="F2656" s="3">
        <f t="shared" si="159"/>
        <v>0.29921745426375124</v>
      </c>
      <c r="G2656" s="3">
        <f t="shared" si="160"/>
        <v>0.27727468669686195</v>
      </c>
    </row>
    <row r="2657" spans="1:7" x14ac:dyDescent="0.35">
      <c r="A2657">
        <v>574</v>
      </c>
      <c r="B2657">
        <v>5288</v>
      </c>
      <c r="C2657">
        <v>4988</v>
      </c>
      <c r="E2657" s="3">
        <f t="shared" si="158"/>
        <v>6.1721560110340766E-2</v>
      </c>
      <c r="F2657" s="3">
        <f t="shared" si="159"/>
        <v>0.18733834190328275</v>
      </c>
      <c r="G2657" s="3">
        <f t="shared" si="160"/>
        <v>0.18194669501429456</v>
      </c>
    </row>
    <row r="2658" spans="1:7" x14ac:dyDescent="0.35">
      <c r="A2658">
        <v>1758</v>
      </c>
      <c r="B2658">
        <v>4196</v>
      </c>
      <c r="C2658">
        <v>285</v>
      </c>
      <c r="E2658" s="3">
        <f t="shared" si="158"/>
        <v>0.10801657044091341</v>
      </c>
      <c r="F2658" s="3">
        <f t="shared" si="159"/>
        <v>0.16687784721959298</v>
      </c>
      <c r="G2658" s="3">
        <f t="shared" si="160"/>
        <v>4.3491399085614932E-2</v>
      </c>
    </row>
    <row r="2659" spans="1:7" x14ac:dyDescent="0.35">
      <c r="A2659">
        <v>3364</v>
      </c>
      <c r="B2659">
        <v>131</v>
      </c>
      <c r="C2659">
        <v>164</v>
      </c>
      <c r="E2659" s="3">
        <f t="shared" si="158"/>
        <v>0.14942007235511354</v>
      </c>
      <c r="F2659" s="3">
        <f t="shared" si="159"/>
        <v>2.948604993204406E-2</v>
      </c>
      <c r="G2659" s="3">
        <f t="shared" si="160"/>
        <v>3.2991561615724051E-2</v>
      </c>
    </row>
    <row r="2660" spans="1:7" x14ac:dyDescent="0.35">
      <c r="A2660">
        <v>290</v>
      </c>
      <c r="B2660">
        <v>3699</v>
      </c>
      <c r="C2660">
        <v>83</v>
      </c>
      <c r="E2660" s="3">
        <f t="shared" si="158"/>
        <v>4.3871243844136328E-2</v>
      </c>
      <c r="F2660" s="3">
        <f t="shared" si="159"/>
        <v>0.15668344595746553</v>
      </c>
      <c r="G2660" s="3">
        <f t="shared" si="160"/>
        <v>2.3470373182451678E-2</v>
      </c>
    </row>
    <row r="2661" spans="1:7" x14ac:dyDescent="0.35">
      <c r="A2661">
        <v>35</v>
      </c>
      <c r="B2661">
        <v>1518</v>
      </c>
      <c r="C2661">
        <v>1152</v>
      </c>
      <c r="E2661" s="3">
        <f t="shared" si="158"/>
        <v>1.524105291809257E-2</v>
      </c>
      <c r="F2661" s="3">
        <f t="shared" si="159"/>
        <v>0.10037298378278672</v>
      </c>
      <c r="G2661" s="3">
        <f t="shared" si="160"/>
        <v>8.743940392360168E-2</v>
      </c>
    </row>
    <row r="2662" spans="1:7" x14ac:dyDescent="0.35">
      <c r="A2662">
        <v>3354</v>
      </c>
      <c r="B2662">
        <v>912</v>
      </c>
      <c r="C2662">
        <v>463</v>
      </c>
      <c r="E2662" s="3">
        <f t="shared" si="158"/>
        <v>0.14919782015362182</v>
      </c>
      <c r="F2662" s="3">
        <f t="shared" si="159"/>
        <v>7.7799779833605753E-2</v>
      </c>
      <c r="G2662" s="3">
        <f t="shared" si="160"/>
        <v>5.5433390748619936E-2</v>
      </c>
    </row>
    <row r="2663" spans="1:7" x14ac:dyDescent="0.35">
      <c r="A2663">
        <v>2977</v>
      </c>
      <c r="B2663">
        <v>111</v>
      </c>
      <c r="C2663">
        <v>9828</v>
      </c>
      <c r="E2663" s="3">
        <f t="shared" si="158"/>
        <v>0.14056278914147693</v>
      </c>
      <c r="F2663" s="3">
        <f t="shared" si="159"/>
        <v>2.7142037001028962E-2</v>
      </c>
      <c r="G2663" s="3">
        <f t="shared" si="160"/>
        <v>0.25539566576163569</v>
      </c>
    </row>
    <row r="2664" spans="1:7" x14ac:dyDescent="0.35">
      <c r="A2664">
        <v>869</v>
      </c>
      <c r="B2664">
        <v>5913</v>
      </c>
      <c r="C2664">
        <v>790</v>
      </c>
      <c r="E2664" s="3">
        <f t="shared" si="158"/>
        <v>7.5943539954979183E-2</v>
      </c>
      <c r="F2664" s="3">
        <f t="shared" si="159"/>
        <v>0.19810018828360962</v>
      </c>
      <c r="G2664" s="3">
        <f t="shared" si="160"/>
        <v>7.2409324241950554E-2</v>
      </c>
    </row>
    <row r="2665" spans="1:7" x14ac:dyDescent="0.35">
      <c r="A2665">
        <v>296</v>
      </c>
      <c r="B2665">
        <v>5805</v>
      </c>
      <c r="C2665">
        <v>312</v>
      </c>
      <c r="E2665" s="3">
        <f t="shared" si="158"/>
        <v>4.4322760821507955E-2</v>
      </c>
      <c r="F2665" s="3">
        <f t="shared" si="159"/>
        <v>0.19628271694329286</v>
      </c>
      <c r="G2665" s="3">
        <f t="shared" si="160"/>
        <v>4.5504908540336793E-2</v>
      </c>
    </row>
    <row r="2666" spans="1:7" x14ac:dyDescent="0.35">
      <c r="A2666">
        <v>845</v>
      </c>
      <c r="B2666">
        <v>7421</v>
      </c>
      <c r="C2666">
        <v>186</v>
      </c>
      <c r="E2666" s="3">
        <f t="shared" si="158"/>
        <v>7.4887494945803837E-2</v>
      </c>
      <c r="F2666" s="3">
        <f t="shared" si="159"/>
        <v>0.22192803335190955</v>
      </c>
      <c r="G2666" s="3">
        <f t="shared" si="160"/>
        <v>3.5134794757858821E-2</v>
      </c>
    </row>
    <row r="2667" spans="1:7" x14ac:dyDescent="0.35">
      <c r="A2667">
        <v>318</v>
      </c>
      <c r="B2667">
        <v>2470</v>
      </c>
      <c r="C2667">
        <v>2088</v>
      </c>
      <c r="E2667" s="3">
        <f t="shared" si="158"/>
        <v>4.5940372132508331E-2</v>
      </c>
      <c r="F2667" s="3">
        <f t="shared" si="159"/>
        <v>0.12803521215539354</v>
      </c>
      <c r="G2667" s="3">
        <f t="shared" si="160"/>
        <v>0.11771890019154961</v>
      </c>
    </row>
    <row r="2668" spans="1:7" x14ac:dyDescent="0.35">
      <c r="A2668">
        <v>37</v>
      </c>
      <c r="B2668">
        <v>3451</v>
      </c>
      <c r="C2668">
        <v>3971</v>
      </c>
      <c r="E2668" s="3">
        <f t="shared" si="158"/>
        <v>1.5670462368898852E-2</v>
      </c>
      <c r="F2668" s="3">
        <f t="shared" si="159"/>
        <v>0.15133989504931233</v>
      </c>
      <c r="G2668" s="3">
        <f t="shared" si="160"/>
        <v>0.16234200011799441</v>
      </c>
    </row>
    <row r="2669" spans="1:7" x14ac:dyDescent="0.35">
      <c r="A2669">
        <v>928</v>
      </c>
      <c r="B2669">
        <v>12563</v>
      </c>
      <c r="C2669">
        <v>1266</v>
      </c>
      <c r="E2669" s="3">
        <f t="shared" si="158"/>
        <v>7.8479266794366412E-2</v>
      </c>
      <c r="F2669" s="3">
        <f t="shared" si="159"/>
        <v>0.28875374710625007</v>
      </c>
      <c r="G2669" s="3">
        <f t="shared" si="160"/>
        <v>9.1663788249692485E-2</v>
      </c>
    </row>
    <row r="2670" spans="1:7" x14ac:dyDescent="0.35">
      <c r="A2670">
        <v>36</v>
      </c>
      <c r="B2670">
        <v>8582</v>
      </c>
      <c r="C2670">
        <v>1210</v>
      </c>
      <c r="E2670" s="3">
        <f t="shared" si="158"/>
        <v>1.5457248864322091E-2</v>
      </c>
      <c r="F2670" s="3">
        <f t="shared" si="159"/>
        <v>0.23865756426640755</v>
      </c>
      <c r="G2670" s="3">
        <f t="shared" si="160"/>
        <v>8.9613540080732801E-2</v>
      </c>
    </row>
    <row r="2671" spans="1:7" x14ac:dyDescent="0.35">
      <c r="A2671">
        <v>1094</v>
      </c>
      <c r="B2671">
        <v>864</v>
      </c>
      <c r="C2671">
        <v>15912</v>
      </c>
      <c r="E2671" s="3">
        <f t="shared" si="158"/>
        <v>8.5209812529006529E-2</v>
      </c>
      <c r="F2671" s="3">
        <f t="shared" si="159"/>
        <v>7.5724745089607776E-2</v>
      </c>
      <c r="G2671" s="3">
        <f t="shared" si="160"/>
        <v>0.32497004748820357</v>
      </c>
    </row>
    <row r="2672" spans="1:7" x14ac:dyDescent="0.35">
      <c r="A2672">
        <v>20</v>
      </c>
      <c r="B2672">
        <v>1372</v>
      </c>
      <c r="C2672">
        <v>8642</v>
      </c>
      <c r="E2672" s="3">
        <f t="shared" si="158"/>
        <v>1.1521153068585208E-2</v>
      </c>
      <c r="F2672" s="3">
        <f t="shared" si="159"/>
        <v>9.5424085045874255E-2</v>
      </c>
      <c r="G2672" s="3">
        <f t="shared" si="160"/>
        <v>0.23949038370185924</v>
      </c>
    </row>
    <row r="2673" spans="1:7" x14ac:dyDescent="0.35">
      <c r="A2673">
        <v>902</v>
      </c>
      <c r="B2673">
        <v>1087</v>
      </c>
      <c r="C2673">
        <v>16966</v>
      </c>
      <c r="E2673" s="3">
        <f t="shared" si="158"/>
        <v>7.7372070271788912E-2</v>
      </c>
      <c r="F2673" s="3">
        <f t="shared" si="159"/>
        <v>8.4936765963968847E-2</v>
      </c>
      <c r="G2673" s="3">
        <f t="shared" si="160"/>
        <v>0.33556038201738619</v>
      </c>
    </row>
    <row r="2674" spans="1:7" x14ac:dyDescent="0.35">
      <c r="A2674">
        <v>42</v>
      </c>
      <c r="B2674">
        <v>98</v>
      </c>
      <c r="C2674">
        <v>7326</v>
      </c>
      <c r="E2674" s="3">
        <f t="shared" si="158"/>
        <v>1.6695736966738477E-2</v>
      </c>
      <c r="F2674" s="3">
        <f t="shared" si="159"/>
        <v>2.5503159477717155E-2</v>
      </c>
      <c r="G2674" s="3">
        <f t="shared" si="160"/>
        <v>0.22050295097640954</v>
      </c>
    </row>
    <row r="2675" spans="1:7" x14ac:dyDescent="0.35">
      <c r="A2675">
        <v>505</v>
      </c>
      <c r="B2675">
        <v>1620</v>
      </c>
      <c r="C2675">
        <v>417</v>
      </c>
      <c r="E2675" s="3">
        <f t="shared" si="158"/>
        <v>5.7893077675588302E-2</v>
      </c>
      <c r="F2675" s="3">
        <f t="shared" si="159"/>
        <v>0.10369037761726686</v>
      </c>
      <c r="G2675" s="3">
        <f t="shared" si="160"/>
        <v>5.2607658980615271E-2</v>
      </c>
    </row>
    <row r="2676" spans="1:7" x14ac:dyDescent="0.35">
      <c r="A2676">
        <v>2899</v>
      </c>
      <c r="B2676">
        <v>11519</v>
      </c>
      <c r="C2676">
        <v>14804</v>
      </c>
      <c r="E2676" s="3">
        <f t="shared" si="158"/>
        <v>0.13870913277760483</v>
      </c>
      <c r="F2676" s="3">
        <f t="shared" si="159"/>
        <v>0.27649567218447779</v>
      </c>
      <c r="G2676" s="3">
        <f t="shared" si="160"/>
        <v>0.31345159711769854</v>
      </c>
    </row>
    <row r="2677" spans="1:7" x14ac:dyDescent="0.35">
      <c r="A2677">
        <v>5258</v>
      </c>
      <c r="B2677">
        <v>16133</v>
      </c>
      <c r="C2677">
        <v>4153</v>
      </c>
      <c r="E2677" s="3">
        <f t="shared" si="158"/>
        <v>0.18680618002364541</v>
      </c>
      <c r="F2677" s="3">
        <f t="shared" si="159"/>
        <v>0.32721900198676451</v>
      </c>
      <c r="G2677" s="3">
        <f t="shared" si="160"/>
        <v>0.16602057526518155</v>
      </c>
    </row>
    <row r="2678" spans="1:7" x14ac:dyDescent="0.35">
      <c r="A2678">
        <v>2247</v>
      </c>
      <c r="B2678">
        <v>1078</v>
      </c>
      <c r="C2678">
        <v>14957</v>
      </c>
      <c r="E2678" s="3">
        <f t="shared" si="158"/>
        <v>0.12211878789991611</v>
      </c>
      <c r="F2678" s="3">
        <f t="shared" si="159"/>
        <v>8.4584410956184006E-2</v>
      </c>
      <c r="G2678" s="3">
        <f t="shared" si="160"/>
        <v>0.31506720162699214</v>
      </c>
    </row>
    <row r="2679" spans="1:7" x14ac:dyDescent="0.35">
      <c r="A2679">
        <v>55</v>
      </c>
      <c r="B2679">
        <v>114</v>
      </c>
      <c r="C2679">
        <v>182</v>
      </c>
      <c r="E2679" s="3">
        <f t="shared" si="158"/>
        <v>1.910567094037444E-2</v>
      </c>
      <c r="F2679" s="3">
        <f t="shared" si="159"/>
        <v>2.7506375947581513E-2</v>
      </c>
      <c r="G2679" s="3">
        <f t="shared" si="160"/>
        <v>3.475494797968931E-2</v>
      </c>
    </row>
    <row r="2680" spans="1:7" x14ac:dyDescent="0.35">
      <c r="A2680">
        <v>1224</v>
      </c>
      <c r="B2680">
        <v>9452</v>
      </c>
      <c r="C2680">
        <v>6449</v>
      </c>
      <c r="E2680" s="3">
        <f t="shared" si="158"/>
        <v>9.0130474554514256E-2</v>
      </c>
      <c r="F2680" s="3">
        <f t="shared" si="159"/>
        <v>0.25046255426883562</v>
      </c>
      <c r="G2680" s="3">
        <f t="shared" si="160"/>
        <v>0.20688411089592992</v>
      </c>
    </row>
    <row r="2681" spans="1:7" x14ac:dyDescent="0.35">
      <c r="A2681">
        <v>315</v>
      </c>
      <c r="B2681">
        <v>510</v>
      </c>
      <c r="C2681">
        <v>753</v>
      </c>
      <c r="E2681" s="3">
        <f t="shared" si="158"/>
        <v>4.572315875427771E-2</v>
      </c>
      <c r="F2681" s="3">
        <f t="shared" si="159"/>
        <v>5.8178971155900851E-2</v>
      </c>
      <c r="G2681" s="3">
        <f t="shared" si="160"/>
        <v>7.0693329574443242E-2</v>
      </c>
    </row>
    <row r="2682" spans="1:7" x14ac:dyDescent="0.35">
      <c r="A2682">
        <v>421</v>
      </c>
      <c r="B2682">
        <v>86</v>
      </c>
      <c r="C2682">
        <v>6549</v>
      </c>
      <c r="E2682" s="3">
        <f t="shared" si="158"/>
        <v>5.28593717048043E-2</v>
      </c>
      <c r="F2682" s="3">
        <f t="shared" si="159"/>
        <v>2.3890771492942883E-2</v>
      </c>
      <c r="G2682" s="3">
        <f t="shared" si="160"/>
        <v>0.20848194209894605</v>
      </c>
    </row>
    <row r="2683" spans="1:7" x14ac:dyDescent="0.35">
      <c r="A2683">
        <v>1567</v>
      </c>
      <c r="B2683">
        <v>13907</v>
      </c>
      <c r="C2683">
        <v>2259</v>
      </c>
      <c r="E2683" s="3">
        <f t="shared" si="158"/>
        <v>0.10198010318259393</v>
      </c>
      <c r="F2683" s="3">
        <f t="shared" si="159"/>
        <v>0.30380693000572057</v>
      </c>
      <c r="G2683" s="3">
        <f t="shared" si="160"/>
        <v>0.12244443857914722</v>
      </c>
    </row>
    <row r="2684" spans="1:7" x14ac:dyDescent="0.35">
      <c r="A2684">
        <v>7</v>
      </c>
      <c r="B2684">
        <v>228</v>
      </c>
      <c r="C2684">
        <v>4243</v>
      </c>
      <c r="E2684" s="3">
        <f t="shared" si="158"/>
        <v>6.8160060747053039E-3</v>
      </c>
      <c r="F2684" s="3">
        <f t="shared" si="159"/>
        <v>3.8899889916802877E-2</v>
      </c>
      <c r="G2684" s="3">
        <f t="shared" si="160"/>
        <v>0.167809855990391</v>
      </c>
    </row>
    <row r="2685" spans="1:7" x14ac:dyDescent="0.35">
      <c r="A2685">
        <v>1108</v>
      </c>
      <c r="B2685">
        <v>17561</v>
      </c>
      <c r="C2685">
        <v>4293</v>
      </c>
      <c r="E2685" s="3">
        <f t="shared" si="158"/>
        <v>8.5753297480908999E-2</v>
      </c>
      <c r="F2685" s="3">
        <f t="shared" si="159"/>
        <v>0.34139375327990373</v>
      </c>
      <c r="G2685" s="3">
        <f t="shared" si="160"/>
        <v>0.16879570547733197</v>
      </c>
    </row>
    <row r="2686" spans="1:7" x14ac:dyDescent="0.35">
      <c r="A2686">
        <v>48</v>
      </c>
      <c r="B2686">
        <v>2682</v>
      </c>
      <c r="C2686">
        <v>1891</v>
      </c>
      <c r="E2686" s="3">
        <f t="shared" si="158"/>
        <v>1.7848493585494792E-2</v>
      </c>
      <c r="F2686" s="3">
        <f t="shared" si="159"/>
        <v>0.13341674337500595</v>
      </c>
      <c r="G2686" s="3">
        <f t="shared" si="160"/>
        <v>0.11202803366664427</v>
      </c>
    </row>
    <row r="2687" spans="1:7" x14ac:dyDescent="0.35">
      <c r="A2687">
        <v>4182</v>
      </c>
      <c r="B2687">
        <v>11535</v>
      </c>
      <c r="C2687">
        <v>188</v>
      </c>
      <c r="E2687" s="3">
        <f t="shared" si="158"/>
        <v>0.16659921973114089</v>
      </c>
      <c r="F2687" s="3">
        <f t="shared" si="159"/>
        <v>0.27668763310124656</v>
      </c>
      <c r="G2687" s="3">
        <f t="shared" si="160"/>
        <v>3.5323186428744519E-2</v>
      </c>
    </row>
    <row r="2688" spans="1:7" x14ac:dyDescent="0.35">
      <c r="A2688">
        <v>803</v>
      </c>
      <c r="B2688">
        <v>5144</v>
      </c>
      <c r="C2688">
        <v>200</v>
      </c>
      <c r="E2688" s="3">
        <f t="shared" si="158"/>
        <v>7.3002666159499116E-2</v>
      </c>
      <c r="F2688" s="3">
        <f t="shared" si="159"/>
        <v>0.18476998721994034</v>
      </c>
      <c r="G2688" s="3">
        <f t="shared" si="160"/>
        <v>3.643308496816737E-2</v>
      </c>
    </row>
    <row r="2689" spans="1:7" x14ac:dyDescent="0.35">
      <c r="A2689">
        <v>1337</v>
      </c>
      <c r="B2689">
        <v>22456</v>
      </c>
      <c r="C2689">
        <v>132</v>
      </c>
      <c r="E2689" s="3">
        <f t="shared" si="158"/>
        <v>9.4199078088854707E-2</v>
      </c>
      <c r="F2689" s="3">
        <f t="shared" si="159"/>
        <v>0.38605319284241923</v>
      </c>
      <c r="G2689" s="3">
        <f t="shared" si="160"/>
        <v>2.9598378148075682E-2</v>
      </c>
    </row>
    <row r="2690" spans="1:7" x14ac:dyDescent="0.35">
      <c r="A2690">
        <v>18008</v>
      </c>
      <c r="B2690">
        <v>224</v>
      </c>
      <c r="C2690">
        <v>373</v>
      </c>
      <c r="E2690" s="3">
        <f t="shared" si="158"/>
        <v>0.34571139121238859</v>
      </c>
      <c r="F2690" s="3">
        <f t="shared" si="159"/>
        <v>3.8557152928262575E-2</v>
      </c>
      <c r="G2690" s="3">
        <f t="shared" si="160"/>
        <v>4.9754843520558041E-2</v>
      </c>
    </row>
    <row r="2691" spans="1:7" x14ac:dyDescent="0.35">
      <c r="A2691">
        <v>413</v>
      </c>
      <c r="B2691">
        <v>2817</v>
      </c>
      <c r="C2691">
        <v>548</v>
      </c>
      <c r="E2691" s="3">
        <f t="shared" si="158"/>
        <v>5.2354736078169248E-2</v>
      </c>
      <c r="F2691" s="3">
        <f t="shared" si="159"/>
        <v>0.136733324200771</v>
      </c>
      <c r="G2691" s="3">
        <f t="shared" si="160"/>
        <v>6.0307486467400598E-2</v>
      </c>
    </row>
    <row r="2692" spans="1:7" x14ac:dyDescent="0.35">
      <c r="A2692">
        <v>25</v>
      </c>
      <c r="B2692">
        <v>5170</v>
      </c>
      <c r="C2692">
        <v>1971</v>
      </c>
      <c r="E2692" s="3">
        <f t="shared" ref="E2692:E2755" si="161">SQRT(A2692/PI())/219</f>
        <v>1.2881040720268407E-2</v>
      </c>
      <c r="F2692" s="3">
        <f t="shared" ref="F2692:F2755" si="162">SQRT(B2692/PI())/219</f>
        <v>0.18523635236015532</v>
      </c>
      <c r="G2692" s="3">
        <f t="shared" ref="G2692:G2755" si="163">SQRT(C2692/PI())/219</f>
        <v>0.11437319703205757</v>
      </c>
    </row>
    <row r="2693" spans="1:7" x14ac:dyDescent="0.35">
      <c r="A2693">
        <v>1052</v>
      </c>
      <c r="B2693">
        <v>1793</v>
      </c>
      <c r="C2693">
        <v>723</v>
      </c>
      <c r="E2693" s="3">
        <f t="shared" si="161"/>
        <v>8.3558150520256946E-2</v>
      </c>
      <c r="F2693" s="3">
        <f t="shared" si="162"/>
        <v>0.1090865215499555</v>
      </c>
      <c r="G2693" s="3">
        <f t="shared" si="163"/>
        <v>6.9270783121574406E-2</v>
      </c>
    </row>
    <row r="2694" spans="1:7" x14ac:dyDescent="0.35">
      <c r="A2694">
        <v>716</v>
      </c>
      <c r="B2694">
        <v>5543</v>
      </c>
      <c r="C2694">
        <v>10946</v>
      </c>
      <c r="E2694" s="3">
        <f t="shared" si="161"/>
        <v>6.893463175694621E-2</v>
      </c>
      <c r="F2694" s="3">
        <f t="shared" si="162"/>
        <v>0.19180211336023084</v>
      </c>
      <c r="G2694" s="3">
        <f t="shared" si="163"/>
        <v>0.26953096779905139</v>
      </c>
    </row>
    <row r="2695" spans="1:7" x14ac:dyDescent="0.35">
      <c r="A2695">
        <v>144</v>
      </c>
      <c r="B2695">
        <v>184</v>
      </c>
      <c r="C2695">
        <v>796</v>
      </c>
      <c r="E2695" s="3">
        <f t="shared" si="161"/>
        <v>3.0914497728644182E-2</v>
      </c>
      <c r="F2695" s="3">
        <f t="shared" si="162"/>
        <v>3.4945387476373567E-2</v>
      </c>
      <c r="G2695" s="3">
        <f t="shared" si="163"/>
        <v>7.268377623366068E-2</v>
      </c>
    </row>
    <row r="2696" spans="1:7" x14ac:dyDescent="0.35">
      <c r="A2696">
        <v>4796</v>
      </c>
      <c r="B2696">
        <v>4500</v>
      </c>
      <c r="C2696">
        <v>317</v>
      </c>
      <c r="E2696" s="3">
        <f t="shared" si="161"/>
        <v>0.17841055163173203</v>
      </c>
      <c r="F2696" s="3">
        <f t="shared" si="162"/>
        <v>0.1728172960287781</v>
      </c>
      <c r="G2696" s="3">
        <f t="shared" si="163"/>
        <v>4.5868081966350623E-2</v>
      </c>
    </row>
    <row r="2697" spans="1:7" x14ac:dyDescent="0.35">
      <c r="A2697">
        <v>860</v>
      </c>
      <c r="B2697">
        <v>6730</v>
      </c>
      <c r="C2697">
        <v>3750</v>
      </c>
      <c r="E2697" s="3">
        <f t="shared" si="161"/>
        <v>7.5549252976320841E-2</v>
      </c>
      <c r="F2697" s="3">
        <f t="shared" si="162"/>
        <v>0.21134329831347318</v>
      </c>
      <c r="G2697" s="3">
        <f t="shared" si="163"/>
        <v>0.15775988560334953</v>
      </c>
    </row>
    <row r="2698" spans="1:7" x14ac:dyDescent="0.35">
      <c r="A2698">
        <v>893</v>
      </c>
      <c r="B2698">
        <v>1946</v>
      </c>
      <c r="C2698">
        <v>305</v>
      </c>
      <c r="E2698" s="3">
        <f t="shared" si="161"/>
        <v>7.6985100003372359E-2</v>
      </c>
      <c r="F2698" s="3">
        <f t="shared" si="162"/>
        <v>0.11364553220121171</v>
      </c>
      <c r="G2698" s="3">
        <f t="shared" si="163"/>
        <v>4.4991541009994279E-2</v>
      </c>
    </row>
    <row r="2699" spans="1:7" x14ac:dyDescent="0.35">
      <c r="A2699">
        <v>70</v>
      </c>
      <c r="B2699">
        <v>138</v>
      </c>
      <c r="C2699">
        <v>87</v>
      </c>
      <c r="E2699" s="3">
        <f t="shared" si="161"/>
        <v>2.1554103741612547E-2</v>
      </c>
      <c r="F2699" s="3">
        <f t="shared" si="162"/>
        <v>3.0263593299630086E-2</v>
      </c>
      <c r="G2699" s="3">
        <f t="shared" si="163"/>
        <v>2.4029269879243125E-2</v>
      </c>
    </row>
    <row r="2700" spans="1:7" x14ac:dyDescent="0.35">
      <c r="A2700">
        <v>1115</v>
      </c>
      <c r="B2700">
        <v>32988</v>
      </c>
      <c r="C2700">
        <v>22463</v>
      </c>
      <c r="E2700" s="3">
        <f t="shared" si="161"/>
        <v>8.6023752345847443E-2</v>
      </c>
      <c r="F2700" s="3">
        <f t="shared" si="162"/>
        <v>0.46790635288303484</v>
      </c>
      <c r="G2700" s="3">
        <f t="shared" si="163"/>
        <v>0.38611335853947931</v>
      </c>
    </row>
    <row r="2701" spans="1:7" x14ac:dyDescent="0.35">
      <c r="A2701">
        <v>2387</v>
      </c>
      <c r="B2701">
        <v>1113</v>
      </c>
      <c r="C2701">
        <v>229</v>
      </c>
      <c r="E2701" s="3">
        <f t="shared" si="161"/>
        <v>0.12586563126744763</v>
      </c>
      <c r="F2701" s="3">
        <f t="shared" si="162"/>
        <v>8.5946566370371763E-2</v>
      </c>
      <c r="G2701" s="3">
        <f t="shared" si="163"/>
        <v>3.8985103359371387E-2</v>
      </c>
    </row>
    <row r="2702" spans="1:7" x14ac:dyDescent="0.35">
      <c r="A2702">
        <v>14</v>
      </c>
      <c r="B2702">
        <v>267</v>
      </c>
      <c r="C2702">
        <v>11888</v>
      </c>
      <c r="E2702" s="3">
        <f t="shared" si="161"/>
        <v>9.6392882320656438E-3</v>
      </c>
      <c r="F2702" s="3">
        <f t="shared" si="162"/>
        <v>4.2095587930297794E-2</v>
      </c>
      <c r="G2702" s="3">
        <f t="shared" si="163"/>
        <v>0.28088939780079897</v>
      </c>
    </row>
    <row r="2703" spans="1:7" x14ac:dyDescent="0.35">
      <c r="A2703">
        <v>519</v>
      </c>
      <c r="B2703">
        <v>3927</v>
      </c>
      <c r="C2703">
        <v>1522</v>
      </c>
      <c r="E2703" s="3">
        <f t="shared" si="161"/>
        <v>5.8690070032097759E-2</v>
      </c>
      <c r="F2703" s="3">
        <f t="shared" si="162"/>
        <v>0.16144009313874111</v>
      </c>
      <c r="G2703" s="3">
        <f t="shared" si="163"/>
        <v>0.10050514050070036</v>
      </c>
    </row>
    <row r="2704" spans="1:7" x14ac:dyDescent="0.35">
      <c r="A2704">
        <v>721</v>
      </c>
      <c r="B2704">
        <v>5982</v>
      </c>
      <c r="C2704">
        <v>58</v>
      </c>
      <c r="E2704" s="3">
        <f t="shared" si="161"/>
        <v>6.9174906559193991E-2</v>
      </c>
      <c r="F2704" s="3">
        <f t="shared" si="162"/>
        <v>0.19925267159489804</v>
      </c>
      <c r="G2704" s="3">
        <f t="shared" si="163"/>
        <v>1.9619816698591603E-2</v>
      </c>
    </row>
    <row r="2705" spans="1:7" x14ac:dyDescent="0.35">
      <c r="A2705">
        <v>2070</v>
      </c>
      <c r="B2705">
        <v>48878</v>
      </c>
      <c r="C2705">
        <v>25998</v>
      </c>
      <c r="E2705" s="3">
        <f t="shared" si="161"/>
        <v>0.1172103928458617</v>
      </c>
      <c r="F2705" s="3">
        <f t="shared" si="162"/>
        <v>0.56955761444120434</v>
      </c>
      <c r="G2705" s="3">
        <f t="shared" si="163"/>
        <v>0.41538510414060165</v>
      </c>
    </row>
    <row r="2706" spans="1:7" x14ac:dyDescent="0.35">
      <c r="A2706">
        <v>758</v>
      </c>
      <c r="B2706">
        <v>634</v>
      </c>
      <c r="C2706">
        <v>415</v>
      </c>
      <c r="E2706" s="3">
        <f t="shared" si="161"/>
        <v>7.0927646854581999E-2</v>
      </c>
      <c r="F2706" s="3">
        <f t="shared" si="162"/>
        <v>6.4867263596853839E-2</v>
      </c>
      <c r="G2706" s="3">
        <f t="shared" si="163"/>
        <v>5.2481349893250019E-2</v>
      </c>
    </row>
    <row r="2707" spans="1:7" x14ac:dyDescent="0.35">
      <c r="A2707">
        <v>1127</v>
      </c>
      <c r="B2707">
        <v>787</v>
      </c>
      <c r="C2707">
        <v>663</v>
      </c>
      <c r="E2707" s="3">
        <f t="shared" si="161"/>
        <v>8.6485421595073206E-2</v>
      </c>
      <c r="F2707" s="3">
        <f t="shared" si="162"/>
        <v>7.2271707410102484E-2</v>
      </c>
      <c r="G2707" s="3">
        <f t="shared" si="163"/>
        <v>6.6334233169509732E-2</v>
      </c>
    </row>
    <row r="2708" spans="1:7" x14ac:dyDescent="0.35">
      <c r="A2708">
        <v>84</v>
      </c>
      <c r="B2708">
        <v>3584</v>
      </c>
      <c r="C2708">
        <v>5992</v>
      </c>
      <c r="E2708" s="3">
        <f t="shared" si="161"/>
        <v>2.3611337652175393E-2</v>
      </c>
      <c r="F2708" s="3">
        <f t="shared" si="162"/>
        <v>0.1542286117130503</v>
      </c>
      <c r="G2708" s="3">
        <f t="shared" si="163"/>
        <v>0.19941914557463927</v>
      </c>
    </row>
    <row r="2709" spans="1:7" x14ac:dyDescent="0.35">
      <c r="A2709">
        <v>681</v>
      </c>
      <c r="B2709">
        <v>11170</v>
      </c>
      <c r="C2709">
        <v>9034</v>
      </c>
      <c r="E2709" s="3">
        <f t="shared" si="161"/>
        <v>6.7228667705181239E-2</v>
      </c>
      <c r="F2709" s="3">
        <f t="shared" si="162"/>
        <v>0.27227485496208925</v>
      </c>
      <c r="G2709" s="3">
        <f t="shared" si="163"/>
        <v>0.24486177418912747</v>
      </c>
    </row>
    <row r="2710" spans="1:7" x14ac:dyDescent="0.35">
      <c r="A2710">
        <v>409</v>
      </c>
      <c r="B2710">
        <v>974</v>
      </c>
      <c r="C2710">
        <v>2157</v>
      </c>
      <c r="E2710" s="3">
        <f t="shared" si="161"/>
        <v>5.2100585372995604E-2</v>
      </c>
      <c r="F2710" s="3">
        <f t="shared" si="162"/>
        <v>8.0400810587019658E-2</v>
      </c>
      <c r="G2710" s="3">
        <f t="shared" si="163"/>
        <v>0.11964815920861771</v>
      </c>
    </row>
    <row r="2711" spans="1:7" x14ac:dyDescent="0.35">
      <c r="A2711">
        <v>14</v>
      </c>
      <c r="B2711">
        <v>3562</v>
      </c>
      <c r="C2711">
        <v>806</v>
      </c>
      <c r="E2711" s="3">
        <f t="shared" si="161"/>
        <v>9.6392882320656438E-3</v>
      </c>
      <c r="F2711" s="3">
        <f t="shared" si="162"/>
        <v>0.15375452515650426</v>
      </c>
      <c r="G2711" s="3">
        <f t="shared" si="163"/>
        <v>7.3138907645655629E-2</v>
      </c>
    </row>
    <row r="2712" spans="1:7" x14ac:dyDescent="0.35">
      <c r="A2712">
        <v>2670</v>
      </c>
      <c r="B2712">
        <v>1290</v>
      </c>
      <c r="C2712">
        <v>252</v>
      </c>
      <c r="E2712" s="3">
        <f t="shared" si="161"/>
        <v>0.13311793730363439</v>
      </c>
      <c r="F2712" s="3">
        <f t="shared" si="162"/>
        <v>9.2528560120214695E-2</v>
      </c>
      <c r="G2712" s="3">
        <f t="shared" si="163"/>
        <v>4.0896036448231823E-2</v>
      </c>
    </row>
    <row r="2713" spans="1:7" x14ac:dyDescent="0.35">
      <c r="A2713">
        <v>1021</v>
      </c>
      <c r="B2713">
        <v>1835</v>
      </c>
      <c r="C2713">
        <v>422</v>
      </c>
      <c r="E2713" s="3">
        <f t="shared" si="161"/>
        <v>8.2317812276078955E-2</v>
      </c>
      <c r="F2713" s="3">
        <f t="shared" si="162"/>
        <v>0.11035677059760052</v>
      </c>
      <c r="G2713" s="3">
        <f t="shared" si="163"/>
        <v>5.2922112820900813E-2</v>
      </c>
    </row>
    <row r="2714" spans="1:7" x14ac:dyDescent="0.35">
      <c r="A2714">
        <v>84</v>
      </c>
      <c r="B2714">
        <v>12150</v>
      </c>
      <c r="C2714">
        <v>49</v>
      </c>
      <c r="E2714" s="3">
        <f t="shared" si="161"/>
        <v>2.3611337652175393E-2</v>
      </c>
      <c r="F2714" s="3">
        <f t="shared" si="162"/>
        <v>0.28396779408602918</v>
      </c>
      <c r="G2714" s="3">
        <f t="shared" si="163"/>
        <v>1.8033457008375772E-2</v>
      </c>
    </row>
    <row r="2715" spans="1:7" x14ac:dyDescent="0.35">
      <c r="A2715">
        <v>4270</v>
      </c>
      <c r="B2715">
        <v>1194</v>
      </c>
      <c r="C2715">
        <v>144</v>
      </c>
      <c r="E2715" s="3">
        <f t="shared" si="161"/>
        <v>0.16834293176238782</v>
      </c>
      <c r="F2715" s="3">
        <f t="shared" si="162"/>
        <v>8.901908217554981E-2</v>
      </c>
      <c r="G2715" s="3">
        <f t="shared" si="163"/>
        <v>3.0914497728644182E-2</v>
      </c>
    </row>
    <row r="2716" spans="1:7" x14ac:dyDescent="0.35">
      <c r="A2716">
        <v>182</v>
      </c>
      <c r="B2716">
        <v>1040</v>
      </c>
      <c r="C2716">
        <v>29715</v>
      </c>
      <c r="E2716" s="3">
        <f t="shared" si="161"/>
        <v>3.475494797968931E-2</v>
      </c>
      <c r="F2716" s="3">
        <f t="shared" si="162"/>
        <v>8.3080216282506489E-2</v>
      </c>
      <c r="G2716" s="3">
        <f t="shared" si="163"/>
        <v>0.44408777313750847</v>
      </c>
    </row>
    <row r="2717" spans="1:7" x14ac:dyDescent="0.35">
      <c r="A2717">
        <v>4004</v>
      </c>
      <c r="B2717">
        <v>2149</v>
      </c>
      <c r="C2717">
        <v>452</v>
      </c>
      <c r="E2717" s="3">
        <f t="shared" si="161"/>
        <v>0.16301515573577818</v>
      </c>
      <c r="F2717" s="3">
        <f t="shared" si="162"/>
        <v>0.11942607426688202</v>
      </c>
      <c r="G2717" s="3">
        <f t="shared" si="163"/>
        <v>5.4770936430490302E-2</v>
      </c>
    </row>
    <row r="2718" spans="1:7" x14ac:dyDescent="0.35">
      <c r="A2718">
        <v>89</v>
      </c>
      <c r="B2718">
        <v>2935</v>
      </c>
      <c r="C2718">
        <v>5613</v>
      </c>
      <c r="E2718" s="3">
        <f t="shared" si="161"/>
        <v>2.4303899023252994E-2</v>
      </c>
      <c r="F2718" s="3">
        <f t="shared" si="162"/>
        <v>0.13956772570465134</v>
      </c>
      <c r="G2718" s="3">
        <f t="shared" si="163"/>
        <v>0.19300940411688502</v>
      </c>
    </row>
    <row r="2719" spans="1:7" x14ac:dyDescent="0.35">
      <c r="A2719">
        <v>1567</v>
      </c>
      <c r="B2719">
        <v>564</v>
      </c>
      <c r="C2719">
        <v>735</v>
      </c>
      <c r="E2719" s="3">
        <f t="shared" si="161"/>
        <v>0.10198010318259393</v>
      </c>
      <c r="F2719" s="3">
        <f t="shared" si="162"/>
        <v>6.1181553579812954E-2</v>
      </c>
      <c r="G2719" s="3">
        <f t="shared" si="163"/>
        <v>6.9843278667986786E-2</v>
      </c>
    </row>
    <row r="2720" spans="1:7" x14ac:dyDescent="0.35">
      <c r="A2720">
        <v>1207</v>
      </c>
      <c r="B2720">
        <v>6768</v>
      </c>
      <c r="C2720">
        <v>23317</v>
      </c>
      <c r="E2720" s="3">
        <f t="shared" si="161"/>
        <v>8.9502379971689236E-2</v>
      </c>
      <c r="F2720" s="3">
        <f t="shared" si="162"/>
        <v>0.21193911857246711</v>
      </c>
      <c r="G2720" s="3">
        <f t="shared" si="163"/>
        <v>0.39338453728827183</v>
      </c>
    </row>
    <row r="2721" spans="1:7" x14ac:dyDescent="0.35">
      <c r="A2721">
        <v>5131</v>
      </c>
      <c r="B2721">
        <v>249</v>
      </c>
      <c r="C2721">
        <v>4420</v>
      </c>
      <c r="E2721" s="3">
        <f t="shared" si="161"/>
        <v>0.18453636267152762</v>
      </c>
      <c r="F2721" s="3">
        <f t="shared" si="162"/>
        <v>4.0651878824608342E-2</v>
      </c>
      <c r="G2721" s="3">
        <f t="shared" si="163"/>
        <v>0.17127425356596723</v>
      </c>
    </row>
    <row r="2722" spans="1:7" x14ac:dyDescent="0.35">
      <c r="A2722">
        <v>41</v>
      </c>
      <c r="B2722">
        <v>15576</v>
      </c>
      <c r="C2722">
        <v>9892</v>
      </c>
      <c r="E2722" s="3">
        <f t="shared" si="161"/>
        <v>1.6495780807862025E-2</v>
      </c>
      <c r="F2722" s="3">
        <f t="shared" si="162"/>
        <v>0.32152068471808326</v>
      </c>
      <c r="G2722" s="3">
        <f t="shared" si="163"/>
        <v>0.25622588547514941</v>
      </c>
    </row>
    <row r="2723" spans="1:7" x14ac:dyDescent="0.35">
      <c r="A2723">
        <v>1129</v>
      </c>
      <c r="B2723">
        <v>1455</v>
      </c>
      <c r="C2723">
        <v>6247</v>
      </c>
      <c r="E2723" s="3">
        <f t="shared" si="161"/>
        <v>8.6562127083849638E-2</v>
      </c>
      <c r="F2723" s="3">
        <f t="shared" si="162"/>
        <v>9.8268074287460164E-2</v>
      </c>
      <c r="G2723" s="3">
        <f t="shared" si="163"/>
        <v>0.20361825056732696</v>
      </c>
    </row>
    <row r="2724" spans="1:7" x14ac:dyDescent="0.35">
      <c r="A2724">
        <v>2724</v>
      </c>
      <c r="B2724">
        <v>1495</v>
      </c>
      <c r="C2724">
        <v>543</v>
      </c>
      <c r="E2724" s="3">
        <f t="shared" si="161"/>
        <v>0.13445733541036248</v>
      </c>
      <c r="F2724" s="3">
        <f t="shared" si="162"/>
        <v>9.9609680052820809E-2</v>
      </c>
      <c r="G2724" s="3">
        <f t="shared" si="163"/>
        <v>6.00317306264634E-2</v>
      </c>
    </row>
    <row r="2725" spans="1:7" x14ac:dyDescent="0.35">
      <c r="A2725">
        <v>1539</v>
      </c>
      <c r="B2725">
        <v>1244</v>
      </c>
      <c r="C2725">
        <v>334</v>
      </c>
      <c r="E2725" s="3">
        <f t="shared" si="161"/>
        <v>0.10106487861710825</v>
      </c>
      <c r="F2725" s="3">
        <f t="shared" si="162"/>
        <v>9.086385096093888E-2</v>
      </c>
      <c r="G2725" s="3">
        <f t="shared" si="163"/>
        <v>4.7081921860701099E-2</v>
      </c>
    </row>
    <row r="2726" spans="1:7" x14ac:dyDescent="0.35">
      <c r="A2726">
        <v>2329</v>
      </c>
      <c r="B2726">
        <v>197</v>
      </c>
      <c r="C2726">
        <v>224</v>
      </c>
      <c r="E2726" s="3">
        <f t="shared" si="161"/>
        <v>0.12432706836030018</v>
      </c>
      <c r="F2726" s="3">
        <f t="shared" si="162"/>
        <v>3.6158804392474563E-2</v>
      </c>
      <c r="G2726" s="3">
        <f t="shared" si="163"/>
        <v>3.8557152928262575E-2</v>
      </c>
    </row>
    <row r="2727" spans="1:7" x14ac:dyDescent="0.35">
      <c r="A2727">
        <v>597</v>
      </c>
      <c r="B2727">
        <v>587</v>
      </c>
      <c r="C2727">
        <v>586</v>
      </c>
      <c r="E2727" s="3">
        <f t="shared" si="161"/>
        <v>6.2945996661333783E-2</v>
      </c>
      <c r="F2727" s="3">
        <f t="shared" si="162"/>
        <v>6.2416584428129022E-2</v>
      </c>
      <c r="G2727" s="3">
        <f t="shared" si="163"/>
        <v>6.2363396021001535E-2</v>
      </c>
    </row>
    <row r="2728" spans="1:7" x14ac:dyDescent="0.35">
      <c r="A2728">
        <v>7</v>
      </c>
      <c r="B2728">
        <v>29693</v>
      </c>
      <c r="C2728">
        <v>12785</v>
      </c>
      <c r="E2728" s="3">
        <f t="shared" si="161"/>
        <v>6.8160060747053039E-3</v>
      </c>
      <c r="F2728" s="3">
        <f t="shared" si="162"/>
        <v>0.44392334877250883</v>
      </c>
      <c r="G2728" s="3">
        <f t="shared" si="163"/>
        <v>0.29129384959698457</v>
      </c>
    </row>
    <row r="2729" spans="1:7" x14ac:dyDescent="0.35">
      <c r="A2729">
        <v>43</v>
      </c>
      <c r="B2729">
        <v>15637</v>
      </c>
      <c r="C2729">
        <v>2848</v>
      </c>
      <c r="E2729" s="3">
        <f t="shared" si="161"/>
        <v>1.6893326530438173E-2</v>
      </c>
      <c r="F2729" s="3">
        <f t="shared" si="162"/>
        <v>0.32214965226440323</v>
      </c>
      <c r="G2729" s="3">
        <f t="shared" si="163"/>
        <v>0.1374836144689224</v>
      </c>
    </row>
    <row r="2730" spans="1:7" x14ac:dyDescent="0.35">
      <c r="A2730">
        <v>65</v>
      </c>
      <c r="B2730">
        <v>3155</v>
      </c>
      <c r="C2730">
        <v>4846</v>
      </c>
      <c r="E2730" s="3">
        <f t="shared" si="161"/>
        <v>2.0770054070626622E-2</v>
      </c>
      <c r="F2730" s="3">
        <f t="shared" si="162"/>
        <v>0.14470403141134758</v>
      </c>
      <c r="G2730" s="3">
        <f t="shared" si="163"/>
        <v>0.17933813691909858</v>
      </c>
    </row>
    <row r="2731" spans="1:7" x14ac:dyDescent="0.35">
      <c r="A2731">
        <v>160</v>
      </c>
      <c r="B2731">
        <v>10316</v>
      </c>
      <c r="C2731">
        <v>286</v>
      </c>
      <c r="E2731" s="3">
        <f t="shared" si="161"/>
        <v>3.2586741847539201E-2</v>
      </c>
      <c r="F2731" s="3">
        <f t="shared" si="162"/>
        <v>0.26165956529382894</v>
      </c>
      <c r="G2731" s="3">
        <f t="shared" si="163"/>
        <v>4.3567632972491346E-2</v>
      </c>
    </row>
    <row r="2732" spans="1:7" x14ac:dyDescent="0.35">
      <c r="A2732">
        <v>59</v>
      </c>
      <c r="B2732">
        <v>856</v>
      </c>
      <c r="C2732">
        <v>98</v>
      </c>
      <c r="E2732" s="3">
        <f t="shared" si="161"/>
        <v>1.9788230231322416E-2</v>
      </c>
      <c r="F2732" s="3">
        <f t="shared" si="162"/>
        <v>7.5373352265068916E-2</v>
      </c>
      <c r="G2732" s="3">
        <f t="shared" si="163"/>
        <v>2.5503159477717155E-2</v>
      </c>
    </row>
    <row r="2733" spans="1:7" x14ac:dyDescent="0.35">
      <c r="A2733">
        <v>740</v>
      </c>
      <c r="B2733">
        <v>2493</v>
      </c>
      <c r="C2733">
        <v>10442</v>
      </c>
      <c r="E2733" s="3">
        <f t="shared" si="161"/>
        <v>7.0080438191420444E-2</v>
      </c>
      <c r="F2733" s="3">
        <f t="shared" si="162"/>
        <v>0.12862994622136351</v>
      </c>
      <c r="G2733" s="3">
        <f t="shared" si="163"/>
        <v>0.26325267521592838</v>
      </c>
    </row>
    <row r="2734" spans="1:7" x14ac:dyDescent="0.35">
      <c r="A2734">
        <v>446</v>
      </c>
      <c r="B2734">
        <v>5794</v>
      </c>
      <c r="C2734">
        <v>184</v>
      </c>
      <c r="E2734" s="3">
        <f t="shared" si="161"/>
        <v>5.4406198057426122E-2</v>
      </c>
      <c r="F2734" s="3">
        <f t="shared" si="162"/>
        <v>0.19609665891652631</v>
      </c>
      <c r="G2734" s="3">
        <f t="shared" si="163"/>
        <v>3.4945387476373567E-2</v>
      </c>
    </row>
    <row r="2735" spans="1:7" x14ac:dyDescent="0.35">
      <c r="A2735">
        <v>2009</v>
      </c>
      <c r="B2735">
        <v>1369</v>
      </c>
      <c r="C2735">
        <v>390</v>
      </c>
      <c r="E2735" s="3">
        <f t="shared" si="161"/>
        <v>0.11547046565503417</v>
      </c>
      <c r="F2735" s="3">
        <f t="shared" si="162"/>
        <v>9.5319701329986226E-2</v>
      </c>
      <c r="G2735" s="3">
        <f t="shared" si="163"/>
        <v>5.0876034403051905E-2</v>
      </c>
    </row>
    <row r="2736" spans="1:7" x14ac:dyDescent="0.35">
      <c r="A2736">
        <v>492</v>
      </c>
      <c r="B2736">
        <v>6495</v>
      </c>
      <c r="C2736">
        <v>694</v>
      </c>
      <c r="E2736" s="3">
        <f t="shared" si="161"/>
        <v>5.7143060939473217E-2</v>
      </c>
      <c r="F2736" s="3">
        <f t="shared" si="162"/>
        <v>0.20762064051454016</v>
      </c>
      <c r="G2736" s="3">
        <f t="shared" si="163"/>
        <v>6.7867317544109768E-2</v>
      </c>
    </row>
    <row r="2737" spans="1:7" x14ac:dyDescent="0.35">
      <c r="A2737">
        <v>500</v>
      </c>
      <c r="B2737">
        <v>1256</v>
      </c>
      <c r="C2737">
        <v>3243</v>
      </c>
      <c r="E2737" s="3">
        <f t="shared" si="161"/>
        <v>5.7605765342926031E-2</v>
      </c>
      <c r="F2737" s="3">
        <f t="shared" si="162"/>
        <v>9.1301049239696994E-2</v>
      </c>
      <c r="G2737" s="3">
        <f t="shared" si="163"/>
        <v>0.14670821165165654</v>
      </c>
    </row>
    <row r="2738" spans="1:7" x14ac:dyDescent="0.35">
      <c r="A2738">
        <v>22</v>
      </c>
      <c r="B2738">
        <v>140</v>
      </c>
      <c r="C2738">
        <v>59</v>
      </c>
      <c r="E2738" s="3">
        <f t="shared" si="161"/>
        <v>1.2083487279454857E-2</v>
      </c>
      <c r="F2738" s="3">
        <f t="shared" si="162"/>
        <v>3.0482105836185141E-2</v>
      </c>
      <c r="G2738" s="3">
        <f t="shared" si="163"/>
        <v>1.9788230231322416E-2</v>
      </c>
    </row>
    <row r="2739" spans="1:7" x14ac:dyDescent="0.35">
      <c r="A2739">
        <v>3541</v>
      </c>
      <c r="B2739">
        <v>1342</v>
      </c>
      <c r="C2739">
        <v>570</v>
      </c>
      <c r="E2739" s="3">
        <f t="shared" si="161"/>
        <v>0.15330062031730607</v>
      </c>
      <c r="F2739" s="3">
        <f t="shared" si="162"/>
        <v>9.4375052608184476E-2</v>
      </c>
      <c r="G2739" s="3">
        <f t="shared" si="163"/>
        <v>6.1506126433457452E-2</v>
      </c>
    </row>
    <row r="2740" spans="1:7" x14ac:dyDescent="0.35">
      <c r="A2740">
        <v>70</v>
      </c>
      <c r="B2740">
        <v>4236</v>
      </c>
      <c r="C2740">
        <v>223</v>
      </c>
      <c r="E2740" s="3">
        <f t="shared" si="161"/>
        <v>2.1554103741612547E-2</v>
      </c>
      <c r="F2740" s="3">
        <f t="shared" si="162"/>
        <v>0.16767137450592262</v>
      </c>
      <c r="G2740" s="3">
        <f t="shared" si="163"/>
        <v>3.8470991584984383E-2</v>
      </c>
    </row>
    <row r="2741" spans="1:7" x14ac:dyDescent="0.35">
      <c r="A2741">
        <v>132</v>
      </c>
      <c r="B2741">
        <v>9660</v>
      </c>
      <c r="C2741">
        <v>1070</v>
      </c>
      <c r="E2741" s="3">
        <f t="shared" si="161"/>
        <v>2.9598378148075682E-2</v>
      </c>
      <c r="F2741" s="3">
        <f t="shared" si="162"/>
        <v>0.25320338773084977</v>
      </c>
      <c r="G2741" s="3">
        <f t="shared" si="163"/>
        <v>8.4269969678365919E-2</v>
      </c>
    </row>
    <row r="2742" spans="1:7" x14ac:dyDescent="0.35">
      <c r="A2742">
        <v>5117</v>
      </c>
      <c r="B2742">
        <v>276</v>
      </c>
      <c r="C2742">
        <v>666</v>
      </c>
      <c r="E2742" s="3">
        <f t="shared" si="161"/>
        <v>0.18428443577908779</v>
      </c>
      <c r="F2742" s="3">
        <f t="shared" si="162"/>
        <v>4.2799184090480398E-2</v>
      </c>
      <c r="G2742" s="3">
        <f t="shared" si="163"/>
        <v>6.6484141232261929E-2</v>
      </c>
    </row>
    <row r="2743" spans="1:7" x14ac:dyDescent="0.35">
      <c r="A2743">
        <v>889</v>
      </c>
      <c r="B2743">
        <v>245</v>
      </c>
      <c r="C2743">
        <v>12991</v>
      </c>
      <c r="E2743" s="3">
        <f t="shared" si="161"/>
        <v>7.681248745434098E-2</v>
      </c>
      <c r="F2743" s="3">
        <f t="shared" si="162"/>
        <v>4.0324035740048218E-2</v>
      </c>
      <c r="G2743" s="3">
        <f t="shared" si="163"/>
        <v>0.2936312271944817</v>
      </c>
    </row>
    <row r="2744" spans="1:7" x14ac:dyDescent="0.35">
      <c r="A2744">
        <v>3802</v>
      </c>
      <c r="B2744">
        <v>10755</v>
      </c>
      <c r="C2744">
        <v>166</v>
      </c>
      <c r="E2744" s="3">
        <f t="shared" si="161"/>
        <v>0.15884992169484796</v>
      </c>
      <c r="F2744" s="3">
        <f t="shared" si="162"/>
        <v>0.26716905613863479</v>
      </c>
      <c r="G2744" s="3">
        <f t="shared" si="163"/>
        <v>3.3192120068580938E-2</v>
      </c>
    </row>
    <row r="2745" spans="1:7" x14ac:dyDescent="0.35">
      <c r="A2745">
        <v>397</v>
      </c>
      <c r="B2745">
        <v>818</v>
      </c>
      <c r="C2745">
        <v>283</v>
      </c>
      <c r="E2745" s="3">
        <f t="shared" si="161"/>
        <v>5.1330583626050273E-2</v>
      </c>
      <c r="F2745" s="3">
        <f t="shared" si="162"/>
        <v>7.3681354442067679E-2</v>
      </c>
      <c r="G2745" s="3">
        <f t="shared" si="163"/>
        <v>4.3338529020044619E-2</v>
      </c>
    </row>
    <row r="2746" spans="1:7" x14ac:dyDescent="0.35">
      <c r="A2746">
        <v>2416</v>
      </c>
      <c r="B2746">
        <v>15529</v>
      </c>
      <c r="C2746">
        <v>151</v>
      </c>
      <c r="E2746" s="3">
        <f t="shared" si="161"/>
        <v>0.12662790268339855</v>
      </c>
      <c r="F2746" s="3">
        <f t="shared" si="162"/>
        <v>0.32103522988406608</v>
      </c>
      <c r="G2746" s="3">
        <f t="shared" si="163"/>
        <v>3.1656975670849637E-2</v>
      </c>
    </row>
    <row r="2747" spans="1:7" x14ac:dyDescent="0.35">
      <c r="A2747">
        <v>2707</v>
      </c>
      <c r="B2747">
        <v>654</v>
      </c>
      <c r="C2747">
        <v>30841</v>
      </c>
      <c r="E2747" s="3">
        <f t="shared" si="161"/>
        <v>0.13403711658652395</v>
      </c>
      <c r="F2747" s="3">
        <f t="shared" si="162"/>
        <v>6.5882462420385354E-2</v>
      </c>
      <c r="G2747" s="3">
        <f t="shared" si="163"/>
        <v>0.45242352011175024</v>
      </c>
    </row>
    <row r="2748" spans="1:7" x14ac:dyDescent="0.35">
      <c r="A2748">
        <v>2099</v>
      </c>
      <c r="B2748">
        <v>15001</v>
      </c>
      <c r="C2748">
        <v>280</v>
      </c>
      <c r="E2748" s="3">
        <f t="shared" si="161"/>
        <v>0.11802857617850177</v>
      </c>
      <c r="F2748" s="3">
        <f t="shared" si="162"/>
        <v>0.31553028835712305</v>
      </c>
      <c r="G2748" s="3">
        <f t="shared" si="163"/>
        <v>4.3108207483225094E-2</v>
      </c>
    </row>
    <row r="2749" spans="1:7" x14ac:dyDescent="0.35">
      <c r="A2749">
        <v>28</v>
      </c>
      <c r="B2749">
        <v>1193</v>
      </c>
      <c r="C2749">
        <v>14108</v>
      </c>
      <c r="E2749" s="3">
        <f t="shared" si="161"/>
        <v>1.3632012149410608E-2</v>
      </c>
      <c r="F2749" s="3">
        <f t="shared" si="162"/>
        <v>8.8981796694468915E-2</v>
      </c>
      <c r="G2749" s="3">
        <f t="shared" si="163"/>
        <v>0.30599453793850628</v>
      </c>
    </row>
    <row r="2750" spans="1:7" x14ac:dyDescent="0.35">
      <c r="A2750">
        <v>568</v>
      </c>
      <c r="B2750">
        <v>14987</v>
      </c>
      <c r="C2750">
        <v>8195</v>
      </c>
      <c r="E2750" s="3">
        <f t="shared" si="161"/>
        <v>6.1398126128127693E-2</v>
      </c>
      <c r="F2750" s="3">
        <f t="shared" si="162"/>
        <v>0.3153830163358648</v>
      </c>
      <c r="G2750" s="3">
        <f t="shared" si="163"/>
        <v>0.23321443490958785</v>
      </c>
    </row>
    <row r="2751" spans="1:7" x14ac:dyDescent="0.35">
      <c r="A2751">
        <v>47</v>
      </c>
      <c r="B2751">
        <v>946</v>
      </c>
      <c r="C2751">
        <v>23283</v>
      </c>
      <c r="E2751" s="3">
        <f t="shared" si="161"/>
        <v>1.7661593214372259E-2</v>
      </c>
      <c r="F2751" s="3">
        <f t="shared" si="162"/>
        <v>7.9236724994210458E-2</v>
      </c>
      <c r="G2751" s="3">
        <f t="shared" si="163"/>
        <v>0.39309762315722169</v>
      </c>
    </row>
    <row r="2752" spans="1:7" x14ac:dyDescent="0.35">
      <c r="A2752">
        <v>2590</v>
      </c>
      <c r="B2752">
        <v>246</v>
      </c>
      <c r="C2752">
        <v>837</v>
      </c>
      <c r="E2752" s="3">
        <f t="shared" si="161"/>
        <v>0.13110849461364149</v>
      </c>
      <c r="F2752" s="3">
        <f t="shared" si="162"/>
        <v>4.0406245888057642E-2</v>
      </c>
      <c r="G2752" s="3">
        <f t="shared" si="163"/>
        <v>7.4532154886638599E-2</v>
      </c>
    </row>
    <row r="2753" spans="1:7" x14ac:dyDescent="0.35">
      <c r="A2753">
        <v>503</v>
      </c>
      <c r="B2753">
        <v>699</v>
      </c>
      <c r="C2753">
        <v>290</v>
      </c>
      <c r="E2753" s="3">
        <f t="shared" si="161"/>
        <v>5.7778324187784502E-2</v>
      </c>
      <c r="F2753" s="3">
        <f t="shared" si="162"/>
        <v>6.8111357589175039E-2</v>
      </c>
      <c r="G2753" s="3">
        <f t="shared" si="163"/>
        <v>4.3871243844136328E-2</v>
      </c>
    </row>
    <row r="2754" spans="1:7" x14ac:dyDescent="0.35">
      <c r="A2754">
        <v>910</v>
      </c>
      <c r="B2754">
        <v>8761</v>
      </c>
      <c r="C2754">
        <v>4495</v>
      </c>
      <c r="E2754" s="3">
        <f t="shared" si="161"/>
        <v>7.7714426237054268E-2</v>
      </c>
      <c r="F2754" s="3">
        <f t="shared" si="162"/>
        <v>0.24113363275462193</v>
      </c>
      <c r="G2754" s="3">
        <f t="shared" si="163"/>
        <v>0.17272125973571081</v>
      </c>
    </row>
    <row r="2755" spans="1:7" x14ac:dyDescent="0.35">
      <c r="A2755">
        <v>30</v>
      </c>
      <c r="B2755">
        <v>142</v>
      </c>
      <c r="C2755">
        <v>14647</v>
      </c>
      <c r="E2755" s="3">
        <f t="shared" si="161"/>
        <v>1.4110473133267199E-2</v>
      </c>
      <c r="F2755" s="3">
        <f t="shared" si="162"/>
        <v>3.0699063064063847E-2</v>
      </c>
      <c r="G2755" s="3">
        <f t="shared" si="163"/>
        <v>0.31178505181711691</v>
      </c>
    </row>
    <row r="2756" spans="1:7" x14ac:dyDescent="0.35">
      <c r="A2756">
        <v>5</v>
      </c>
      <c r="B2756">
        <v>19464</v>
      </c>
      <c r="C2756">
        <v>3732</v>
      </c>
      <c r="E2756" s="3">
        <f t="shared" ref="E2756:E2819" si="164">SQRT(A2756/PI())/219</f>
        <v>5.760576534292604E-3</v>
      </c>
      <c r="F2756" s="3">
        <f t="shared" ref="F2756:F2819" si="165">SQRT(B2756/PI())/219</f>
        <v>0.35941566088106464</v>
      </c>
      <c r="G2756" s="3">
        <f t="shared" ref="G2756:G2819" si="166">SQRT(C2756/PI())/219</f>
        <v>0.15738080643571228</v>
      </c>
    </row>
    <row r="2757" spans="1:7" x14ac:dyDescent="0.35">
      <c r="A2757">
        <v>2131</v>
      </c>
      <c r="B2757">
        <v>1134</v>
      </c>
      <c r="C2757">
        <v>169</v>
      </c>
      <c r="E2757" s="3">
        <f t="shared" si="164"/>
        <v>0.11892486680073275</v>
      </c>
      <c r="F2757" s="3">
        <f t="shared" si="165"/>
        <v>8.6753594088590805E-2</v>
      </c>
      <c r="G2757" s="3">
        <f t="shared" si="166"/>
        <v>3.3490705872697868E-2</v>
      </c>
    </row>
    <row r="2758" spans="1:7" x14ac:dyDescent="0.35">
      <c r="A2758">
        <v>5256</v>
      </c>
      <c r="B2758">
        <v>5700</v>
      </c>
      <c r="C2758">
        <v>7052</v>
      </c>
      <c r="E2758" s="3">
        <f t="shared" si="164"/>
        <v>0.1867706486528963</v>
      </c>
      <c r="F2758" s="3">
        <f t="shared" si="165"/>
        <v>0.19449944958401433</v>
      </c>
      <c r="G2758" s="3">
        <f t="shared" si="166"/>
        <v>0.21634013711583205</v>
      </c>
    </row>
    <row r="2759" spans="1:7" x14ac:dyDescent="0.35">
      <c r="A2759">
        <v>13990</v>
      </c>
      <c r="B2759">
        <v>20090</v>
      </c>
      <c r="C2759">
        <v>491</v>
      </c>
      <c r="E2759" s="3">
        <f t="shared" si="164"/>
        <v>0.30471217425108621</v>
      </c>
      <c r="F2759" s="3">
        <f t="shared" si="165"/>
        <v>0.36514967395015469</v>
      </c>
      <c r="G2759" s="3">
        <f t="shared" si="166"/>
        <v>5.7084959184805079E-2</v>
      </c>
    </row>
    <row r="2760" spans="1:7" x14ac:dyDescent="0.35">
      <c r="A2760">
        <v>1420</v>
      </c>
      <c r="B2760">
        <v>11516</v>
      </c>
      <c r="C2760">
        <v>122</v>
      </c>
      <c r="E2760" s="3">
        <f t="shared" si="164"/>
        <v>9.7078961315589338E-2</v>
      </c>
      <c r="F2760" s="3">
        <f t="shared" si="165"/>
        <v>0.27645966467378519</v>
      </c>
      <c r="G2760" s="3">
        <f t="shared" si="166"/>
        <v>2.8455149006490883E-2</v>
      </c>
    </row>
    <row r="2761" spans="1:7" x14ac:dyDescent="0.35">
      <c r="A2761">
        <v>16</v>
      </c>
      <c r="B2761">
        <v>9645</v>
      </c>
      <c r="C2761">
        <v>205</v>
      </c>
      <c r="E2761" s="3">
        <f t="shared" si="164"/>
        <v>1.0304832576214727E-2</v>
      </c>
      <c r="F2761" s="3">
        <f t="shared" si="165"/>
        <v>0.25300672487575648</v>
      </c>
      <c r="G2761" s="3">
        <f t="shared" si="166"/>
        <v>3.6885687228315887E-2</v>
      </c>
    </row>
    <row r="2762" spans="1:7" x14ac:dyDescent="0.35">
      <c r="A2762">
        <v>17</v>
      </c>
      <c r="B2762">
        <v>1623</v>
      </c>
      <c r="C2762">
        <v>5093</v>
      </c>
      <c r="E2762" s="3">
        <f t="shared" si="164"/>
        <v>1.0621978291509767E-2</v>
      </c>
      <c r="F2762" s="3">
        <f t="shared" si="165"/>
        <v>0.10378634281838753</v>
      </c>
      <c r="G2762" s="3">
        <f t="shared" si="166"/>
        <v>0.18385175797033054</v>
      </c>
    </row>
    <row r="2763" spans="1:7" x14ac:dyDescent="0.35">
      <c r="A2763">
        <v>932</v>
      </c>
      <c r="B2763">
        <v>1633</v>
      </c>
      <c r="C2763">
        <v>935</v>
      </c>
      <c r="E2763" s="3">
        <f t="shared" si="164"/>
        <v>7.8648221277962144E-2</v>
      </c>
      <c r="F2763" s="3">
        <f t="shared" si="165"/>
        <v>0.10410558793662684</v>
      </c>
      <c r="G2763" s="3">
        <f t="shared" si="166"/>
        <v>7.8774699335457707E-2</v>
      </c>
    </row>
    <row r="2764" spans="1:7" x14ac:dyDescent="0.35">
      <c r="A2764">
        <v>508</v>
      </c>
      <c r="B2764">
        <v>7517</v>
      </c>
      <c r="C2764">
        <v>87</v>
      </c>
      <c r="E2764" s="3">
        <f t="shared" si="164"/>
        <v>5.806478268241573E-2</v>
      </c>
      <c r="F2764" s="3">
        <f t="shared" si="165"/>
        <v>0.22335888035623114</v>
      </c>
      <c r="G2764" s="3">
        <f t="shared" si="166"/>
        <v>2.4029269879243125E-2</v>
      </c>
    </row>
    <row r="2765" spans="1:7" x14ac:dyDescent="0.35">
      <c r="A2765">
        <v>476</v>
      </c>
      <c r="B2765">
        <v>2094</v>
      </c>
      <c r="C2765">
        <v>3203</v>
      </c>
      <c r="E2765" s="3">
        <f t="shared" si="164"/>
        <v>5.620622598172318E-2</v>
      </c>
      <c r="F2765" s="3">
        <f t="shared" si="165"/>
        <v>0.11788791521066505</v>
      </c>
      <c r="G2765" s="3">
        <f t="shared" si="166"/>
        <v>0.14580063590385234</v>
      </c>
    </row>
    <row r="2766" spans="1:7" x14ac:dyDescent="0.35">
      <c r="A2766">
        <v>126</v>
      </c>
      <c r="B2766">
        <v>986</v>
      </c>
      <c r="C2766">
        <v>122</v>
      </c>
      <c r="E2766" s="3">
        <f t="shared" si="164"/>
        <v>2.8917864696196931E-2</v>
      </c>
      <c r="F2766" s="3">
        <f t="shared" si="165"/>
        <v>8.0894576603550344E-2</v>
      </c>
      <c r="G2766" s="3">
        <f t="shared" si="166"/>
        <v>2.8455149006490883E-2</v>
      </c>
    </row>
    <row r="2767" spans="1:7" x14ac:dyDescent="0.35">
      <c r="A2767">
        <v>184</v>
      </c>
      <c r="B2767">
        <v>291</v>
      </c>
      <c r="C2767">
        <v>6449</v>
      </c>
      <c r="E2767" s="3">
        <f t="shared" si="164"/>
        <v>3.4945387476373567E-2</v>
      </c>
      <c r="F2767" s="3">
        <f t="shared" si="165"/>
        <v>4.3946818824952022E-2</v>
      </c>
      <c r="G2767" s="3">
        <f t="shared" si="166"/>
        <v>0.20688411089592992</v>
      </c>
    </row>
    <row r="2768" spans="1:7" x14ac:dyDescent="0.35">
      <c r="A2768">
        <v>6860</v>
      </c>
      <c r="B2768">
        <v>13814</v>
      </c>
      <c r="C2768">
        <v>876</v>
      </c>
      <c r="E2768" s="3">
        <f t="shared" si="164"/>
        <v>0.21337474085329597</v>
      </c>
      <c r="F2768" s="3">
        <f t="shared" si="165"/>
        <v>0.30278940506259849</v>
      </c>
      <c r="G2768" s="3">
        <f t="shared" si="166"/>
        <v>7.6248798021371716E-2</v>
      </c>
    </row>
    <row r="2769" spans="1:7" x14ac:dyDescent="0.35">
      <c r="A2769">
        <v>4731</v>
      </c>
      <c r="B2769">
        <v>119</v>
      </c>
      <c r="C2769">
        <v>2088</v>
      </c>
      <c r="E2769" s="3">
        <f t="shared" si="164"/>
        <v>0.17719743166152879</v>
      </c>
      <c r="F2769" s="3">
        <f t="shared" si="165"/>
        <v>2.810311299086159E-2</v>
      </c>
      <c r="G2769" s="3">
        <f t="shared" si="166"/>
        <v>0.11771890019154961</v>
      </c>
    </row>
    <row r="2770" spans="1:7" x14ac:dyDescent="0.35">
      <c r="A2770">
        <v>281</v>
      </c>
      <c r="B2770">
        <v>8041</v>
      </c>
      <c r="C2770">
        <v>108</v>
      </c>
      <c r="E2770" s="3">
        <f t="shared" si="164"/>
        <v>4.3185117816422279E-2</v>
      </c>
      <c r="F2770" s="3">
        <f t="shared" si="165"/>
        <v>0.23101276587316372</v>
      </c>
      <c r="G2770" s="3">
        <f t="shared" si="166"/>
        <v>2.6772740378242184E-2</v>
      </c>
    </row>
    <row r="2771" spans="1:7" x14ac:dyDescent="0.35">
      <c r="A2771">
        <v>1444</v>
      </c>
      <c r="B2771">
        <v>1733</v>
      </c>
      <c r="C2771">
        <v>128</v>
      </c>
      <c r="E2771" s="3">
        <f t="shared" si="164"/>
        <v>9.7895909474039908E-2</v>
      </c>
      <c r="F2771" s="3">
        <f t="shared" si="165"/>
        <v>0.10724578443826871</v>
      </c>
      <c r="G2771" s="3">
        <f t="shared" si="166"/>
        <v>2.9146467974533897E-2</v>
      </c>
    </row>
    <row r="2772" spans="1:7" x14ac:dyDescent="0.35">
      <c r="A2772">
        <v>397</v>
      </c>
      <c r="B2772">
        <v>1768</v>
      </c>
      <c r="C2772">
        <v>3379</v>
      </c>
      <c r="E2772" s="3">
        <f t="shared" si="164"/>
        <v>5.1330583626050273E-2</v>
      </c>
      <c r="F2772" s="3">
        <f t="shared" si="165"/>
        <v>0.10832334916273451</v>
      </c>
      <c r="G2772" s="3">
        <f t="shared" si="166"/>
        <v>0.14975283218900967</v>
      </c>
    </row>
    <row r="2773" spans="1:7" x14ac:dyDescent="0.35">
      <c r="A2773">
        <v>317</v>
      </c>
      <c r="B2773">
        <v>6257</v>
      </c>
      <c r="C2773">
        <v>3242</v>
      </c>
      <c r="E2773" s="3">
        <f t="shared" si="164"/>
        <v>4.5868081966350623E-2</v>
      </c>
      <c r="F2773" s="3">
        <f t="shared" si="165"/>
        <v>0.20378115822645046</v>
      </c>
      <c r="G2773" s="3">
        <f t="shared" si="166"/>
        <v>0.14668559069528869</v>
      </c>
    </row>
    <row r="2774" spans="1:7" x14ac:dyDescent="0.35">
      <c r="A2774">
        <v>5902</v>
      </c>
      <c r="B2774">
        <v>3912</v>
      </c>
      <c r="C2774">
        <v>827</v>
      </c>
      <c r="E2774" s="3">
        <f t="shared" si="164"/>
        <v>0.19791583884465949</v>
      </c>
      <c r="F2774" s="3">
        <f t="shared" si="165"/>
        <v>0.16113147099999761</v>
      </c>
      <c r="G2774" s="3">
        <f t="shared" si="166"/>
        <v>7.408558313215198E-2</v>
      </c>
    </row>
    <row r="2775" spans="1:7" x14ac:dyDescent="0.35">
      <c r="A2775">
        <v>3373</v>
      </c>
      <c r="B2775">
        <v>2683</v>
      </c>
      <c r="C2775">
        <v>3362</v>
      </c>
      <c r="E2775" s="3">
        <f t="shared" si="164"/>
        <v>0.14961981706385274</v>
      </c>
      <c r="F2775" s="3">
        <f t="shared" si="165"/>
        <v>0.13344161367876847</v>
      </c>
      <c r="G2775" s="3">
        <f t="shared" si="166"/>
        <v>0.14937564836948619</v>
      </c>
    </row>
    <row r="2776" spans="1:7" x14ac:dyDescent="0.35">
      <c r="A2776">
        <v>1173</v>
      </c>
      <c r="B2776">
        <v>19</v>
      </c>
      <c r="C2776">
        <v>2568</v>
      </c>
      <c r="E2776" s="3">
        <f t="shared" si="164"/>
        <v>8.8232778347652807E-2</v>
      </c>
      <c r="F2776" s="3">
        <f t="shared" si="165"/>
        <v>1.1229430957456472E-2</v>
      </c>
      <c r="G2776" s="3">
        <f t="shared" si="166"/>
        <v>0.13055047565988609</v>
      </c>
    </row>
    <row r="2777" spans="1:7" x14ac:dyDescent="0.35">
      <c r="A2777">
        <v>36</v>
      </c>
      <c r="B2777">
        <v>4170</v>
      </c>
      <c r="C2777">
        <v>11867</v>
      </c>
      <c r="E2777" s="3">
        <f t="shared" si="164"/>
        <v>1.5457248864322091E-2</v>
      </c>
      <c r="F2777" s="3">
        <f t="shared" si="165"/>
        <v>0.16636002474815609</v>
      </c>
      <c r="G2777" s="3">
        <f t="shared" si="166"/>
        <v>0.28064119437542345</v>
      </c>
    </row>
    <row r="2778" spans="1:7" x14ac:dyDescent="0.35">
      <c r="A2778">
        <v>33</v>
      </c>
      <c r="B2778">
        <v>289</v>
      </c>
      <c r="C2778">
        <v>196</v>
      </c>
      <c r="E2778" s="3">
        <f t="shared" si="164"/>
        <v>1.4799189074037841E-2</v>
      </c>
      <c r="F2778" s="3">
        <f t="shared" si="165"/>
        <v>4.379553844891259E-2</v>
      </c>
      <c r="G2778" s="3">
        <f t="shared" si="166"/>
        <v>3.6066914016751543E-2</v>
      </c>
    </row>
    <row r="2779" spans="1:7" x14ac:dyDescent="0.35">
      <c r="A2779">
        <v>12442</v>
      </c>
      <c r="B2779">
        <v>751</v>
      </c>
      <c r="C2779">
        <v>151</v>
      </c>
      <c r="E2779" s="3">
        <f t="shared" si="164"/>
        <v>0.28735982288990941</v>
      </c>
      <c r="F2779" s="3">
        <f t="shared" si="165"/>
        <v>7.0599384908920246E-2</v>
      </c>
      <c r="G2779" s="3">
        <f t="shared" si="166"/>
        <v>3.1656975670849637E-2</v>
      </c>
    </row>
    <row r="2780" spans="1:7" x14ac:dyDescent="0.35">
      <c r="A2780">
        <v>1204</v>
      </c>
      <c r="B2780">
        <v>917</v>
      </c>
      <c r="C2780">
        <v>271</v>
      </c>
      <c r="E2780" s="3">
        <f t="shared" si="164"/>
        <v>8.9391081632298044E-2</v>
      </c>
      <c r="F2780" s="3">
        <f t="shared" si="165"/>
        <v>7.8012755265821548E-2</v>
      </c>
      <c r="G2780" s="3">
        <f t="shared" si="166"/>
        <v>4.2409738466576134E-2</v>
      </c>
    </row>
    <row r="2781" spans="1:7" x14ac:dyDescent="0.35">
      <c r="A2781">
        <v>17</v>
      </c>
      <c r="B2781">
        <v>673</v>
      </c>
      <c r="C2781">
        <v>156</v>
      </c>
      <c r="E2781" s="3">
        <f t="shared" si="164"/>
        <v>1.0621978291509767E-2</v>
      </c>
      <c r="F2781" s="3">
        <f t="shared" si="165"/>
        <v>6.6832619088299766E-2</v>
      </c>
      <c r="G2781" s="3">
        <f t="shared" si="166"/>
        <v>3.2176829406145788E-2</v>
      </c>
    </row>
    <row r="2782" spans="1:7" x14ac:dyDescent="0.35">
      <c r="A2782">
        <v>1677</v>
      </c>
      <c r="B2782">
        <v>7816</v>
      </c>
      <c r="C2782">
        <v>24185</v>
      </c>
      <c r="E2782" s="3">
        <f t="shared" si="164"/>
        <v>0.10549879036887694</v>
      </c>
      <c r="F2782" s="3">
        <f t="shared" si="165"/>
        <v>0.22775778165857305</v>
      </c>
      <c r="G2782" s="3">
        <f t="shared" si="166"/>
        <v>0.4006397116986779</v>
      </c>
    </row>
    <row r="2783" spans="1:7" x14ac:dyDescent="0.35">
      <c r="A2783">
        <v>33</v>
      </c>
      <c r="B2783">
        <v>176</v>
      </c>
      <c r="C2783">
        <v>1176</v>
      </c>
      <c r="E2783" s="3">
        <f t="shared" si="164"/>
        <v>1.4799189074037841E-2</v>
      </c>
      <c r="F2783" s="3">
        <f t="shared" si="165"/>
        <v>3.4177263182735666E-2</v>
      </c>
      <c r="G2783" s="3">
        <f t="shared" si="166"/>
        <v>8.8345535937875738E-2</v>
      </c>
    </row>
    <row r="2784" spans="1:7" x14ac:dyDescent="0.35">
      <c r="A2784">
        <v>903</v>
      </c>
      <c r="B2784">
        <v>8324</v>
      </c>
      <c r="C2784">
        <v>16580</v>
      </c>
      <c r="E2784" s="3">
        <f t="shared" si="164"/>
        <v>7.7414947565338635E-2</v>
      </c>
      <c r="F2784" s="3">
        <f t="shared" si="165"/>
        <v>0.23504281757584172</v>
      </c>
      <c r="G2784" s="3">
        <f t="shared" si="166"/>
        <v>0.33172118789230154</v>
      </c>
    </row>
    <row r="2785" spans="1:7" x14ac:dyDescent="0.35">
      <c r="A2785">
        <v>1029</v>
      </c>
      <c r="B2785">
        <v>74</v>
      </c>
      <c r="C2785">
        <v>60</v>
      </c>
      <c r="E2785" s="3">
        <f t="shared" si="164"/>
        <v>8.2639681782613869E-2</v>
      </c>
      <c r="F2785" s="3">
        <f t="shared" si="165"/>
        <v>2.2161380410753977E-2</v>
      </c>
      <c r="G2785" s="3">
        <f t="shared" si="166"/>
        <v>1.9955222476567655E-2</v>
      </c>
    </row>
    <row r="2786" spans="1:7" x14ac:dyDescent="0.35">
      <c r="A2786">
        <v>11170</v>
      </c>
      <c r="B2786">
        <v>577</v>
      </c>
      <c r="C2786">
        <v>3915</v>
      </c>
      <c r="E2786" s="3">
        <f t="shared" si="164"/>
        <v>0.27227485496208925</v>
      </c>
      <c r="F2786" s="3">
        <f t="shared" si="165"/>
        <v>6.1882643185782495E-2</v>
      </c>
      <c r="G2786" s="3">
        <f t="shared" si="166"/>
        <v>0.16119324269902735</v>
      </c>
    </row>
    <row r="2787" spans="1:7" x14ac:dyDescent="0.35">
      <c r="A2787">
        <v>224</v>
      </c>
      <c r="B2787">
        <v>72</v>
      </c>
      <c r="C2787">
        <v>13933</v>
      </c>
      <c r="E2787" s="3">
        <f t="shared" si="164"/>
        <v>3.8557152928262575E-2</v>
      </c>
      <c r="F2787" s="3">
        <f t="shared" si="165"/>
        <v>2.185985098090042E-2</v>
      </c>
      <c r="G2787" s="3">
        <f t="shared" si="166"/>
        <v>0.30409079035370257</v>
      </c>
    </row>
    <row r="2788" spans="1:7" x14ac:dyDescent="0.35">
      <c r="A2788">
        <v>357</v>
      </c>
      <c r="B2788">
        <v>499</v>
      </c>
      <c r="C2788">
        <v>13494</v>
      </c>
      <c r="E2788" s="3">
        <f t="shared" si="164"/>
        <v>4.8676019551021223E-2</v>
      </c>
      <c r="F2788" s="3">
        <f t="shared" si="165"/>
        <v>5.7548130745861494E-2</v>
      </c>
      <c r="G2788" s="3">
        <f t="shared" si="166"/>
        <v>0.29926181234779359</v>
      </c>
    </row>
    <row r="2789" spans="1:7" x14ac:dyDescent="0.35">
      <c r="A2789">
        <v>29</v>
      </c>
      <c r="B2789">
        <v>35455</v>
      </c>
      <c r="C2789">
        <v>1731</v>
      </c>
      <c r="E2789" s="3">
        <f t="shared" si="164"/>
        <v>1.3873305433211185E-2</v>
      </c>
      <c r="F2789" s="3">
        <f t="shared" si="165"/>
        <v>0.48508706442738231</v>
      </c>
      <c r="G2789" s="3">
        <f t="shared" si="166"/>
        <v>0.10718388210443126</v>
      </c>
    </row>
    <row r="2790" spans="1:7" x14ac:dyDescent="0.35">
      <c r="A2790">
        <v>8924</v>
      </c>
      <c r="B2790">
        <v>9671</v>
      </c>
      <c r="C2790">
        <v>238</v>
      </c>
      <c r="E2790" s="3">
        <f t="shared" si="164"/>
        <v>0.24336646263378919</v>
      </c>
      <c r="F2790" s="3">
        <f t="shared" si="165"/>
        <v>0.25334751013340434</v>
      </c>
      <c r="G2790" s="3">
        <f t="shared" si="166"/>
        <v>3.9743803536579969E-2</v>
      </c>
    </row>
    <row r="2791" spans="1:7" x14ac:dyDescent="0.35">
      <c r="A2791">
        <v>2179</v>
      </c>
      <c r="B2791">
        <v>1870</v>
      </c>
      <c r="C2791">
        <v>1043</v>
      </c>
      <c r="E2791" s="3">
        <f t="shared" si="164"/>
        <v>0.12025677804948656</v>
      </c>
      <c r="F2791" s="3">
        <f t="shared" si="165"/>
        <v>0.11140424817206712</v>
      </c>
      <c r="G2791" s="3">
        <f t="shared" si="166"/>
        <v>8.3199957228069069E-2</v>
      </c>
    </row>
    <row r="2792" spans="1:7" x14ac:dyDescent="0.35">
      <c r="A2792">
        <v>1749</v>
      </c>
      <c r="B2792">
        <v>865</v>
      </c>
      <c r="C2792">
        <v>185</v>
      </c>
      <c r="E2792" s="3">
        <f t="shared" si="164"/>
        <v>0.10773972273123508</v>
      </c>
      <c r="F2792" s="3">
        <f t="shared" si="165"/>
        <v>7.5768554607353877E-2</v>
      </c>
      <c r="G2792" s="3">
        <f t="shared" si="166"/>
        <v>3.5040219095710222E-2</v>
      </c>
    </row>
    <row r="2793" spans="1:7" x14ac:dyDescent="0.35">
      <c r="A2793">
        <v>3363</v>
      </c>
      <c r="B2793">
        <v>4617</v>
      </c>
      <c r="C2793">
        <v>694</v>
      </c>
      <c r="E2793" s="3">
        <f t="shared" si="164"/>
        <v>0.14939786201350366</v>
      </c>
      <c r="F2793" s="3">
        <f t="shared" si="165"/>
        <v>0.17504950462561292</v>
      </c>
      <c r="G2793" s="3">
        <f t="shared" si="166"/>
        <v>6.7867317544109768E-2</v>
      </c>
    </row>
    <row r="2794" spans="1:7" x14ac:dyDescent="0.35">
      <c r="A2794">
        <v>496</v>
      </c>
      <c r="B2794">
        <v>7492</v>
      </c>
      <c r="C2794">
        <v>15589</v>
      </c>
      <c r="E2794" s="3">
        <f t="shared" si="164"/>
        <v>5.7374879582778246E-2</v>
      </c>
      <c r="F2794" s="3">
        <f t="shared" si="165"/>
        <v>0.22298714811385872</v>
      </c>
      <c r="G2794" s="3">
        <f t="shared" si="166"/>
        <v>0.32165483010644264</v>
      </c>
    </row>
    <row r="2795" spans="1:7" x14ac:dyDescent="0.35">
      <c r="A2795">
        <v>4661</v>
      </c>
      <c r="B2795">
        <v>11727</v>
      </c>
      <c r="C2795">
        <v>3511</v>
      </c>
      <c r="E2795" s="3">
        <f t="shared" si="164"/>
        <v>0.17588163747059546</v>
      </c>
      <c r="F2795" s="3">
        <f t="shared" si="165"/>
        <v>0.27898086171681352</v>
      </c>
      <c r="G2795" s="3">
        <f t="shared" si="166"/>
        <v>0.15264984355585229</v>
      </c>
    </row>
    <row r="2796" spans="1:7" x14ac:dyDescent="0.35">
      <c r="A2796">
        <v>22</v>
      </c>
      <c r="B2796">
        <v>2354</v>
      </c>
      <c r="C2796">
        <v>68</v>
      </c>
      <c r="E2796" s="3">
        <f t="shared" si="164"/>
        <v>1.2083487279454857E-2</v>
      </c>
      <c r="F2796" s="3">
        <f t="shared" si="165"/>
        <v>0.12499256432725894</v>
      </c>
      <c r="G2796" s="3">
        <f t="shared" si="166"/>
        <v>2.1243956583019533E-2</v>
      </c>
    </row>
    <row r="2797" spans="1:7" x14ac:dyDescent="0.35">
      <c r="A2797">
        <v>199</v>
      </c>
      <c r="B2797">
        <v>18007</v>
      </c>
      <c r="C2797">
        <v>3983</v>
      </c>
      <c r="E2797" s="3">
        <f t="shared" si="164"/>
        <v>3.634188811683034E-2</v>
      </c>
      <c r="F2797" s="3">
        <f t="shared" si="165"/>
        <v>0.3457017922510725</v>
      </c>
      <c r="G2797" s="3">
        <f t="shared" si="166"/>
        <v>0.16258710644798607</v>
      </c>
    </row>
    <row r="2798" spans="1:7" x14ac:dyDescent="0.35">
      <c r="A2798">
        <v>276</v>
      </c>
      <c r="B2798">
        <v>382</v>
      </c>
      <c r="C2798">
        <v>330</v>
      </c>
      <c r="E2798" s="3">
        <f t="shared" si="164"/>
        <v>4.2799184090480398E-2</v>
      </c>
      <c r="F2798" s="3">
        <f t="shared" si="165"/>
        <v>5.0351525194065501E-2</v>
      </c>
      <c r="G2798" s="3">
        <f t="shared" si="166"/>
        <v>4.6799144997437835E-2</v>
      </c>
    </row>
    <row r="2799" spans="1:7" x14ac:dyDescent="0.35">
      <c r="A2799">
        <v>18496</v>
      </c>
      <c r="B2799">
        <v>33</v>
      </c>
      <c r="C2799">
        <v>251</v>
      </c>
      <c r="E2799" s="3">
        <f t="shared" si="164"/>
        <v>0.35036430759130072</v>
      </c>
      <c r="F2799" s="3">
        <f t="shared" si="165"/>
        <v>1.4799189074037841E-2</v>
      </c>
      <c r="G2799" s="3">
        <f t="shared" si="166"/>
        <v>4.0814812859715742E-2</v>
      </c>
    </row>
    <row r="2800" spans="1:7" x14ac:dyDescent="0.35">
      <c r="A2800">
        <v>8480</v>
      </c>
      <c r="B2800">
        <v>53</v>
      </c>
      <c r="C2800">
        <v>17923</v>
      </c>
      <c r="E2800" s="3">
        <f t="shared" si="164"/>
        <v>0.23723506158370142</v>
      </c>
      <c r="F2800" s="3">
        <f t="shared" si="165"/>
        <v>1.8755078386370218E-2</v>
      </c>
      <c r="G2800" s="3">
        <f t="shared" si="166"/>
        <v>0.34489452576096169</v>
      </c>
    </row>
    <row r="2801" spans="1:7" x14ac:dyDescent="0.35">
      <c r="A2801">
        <v>331</v>
      </c>
      <c r="B2801">
        <v>14228</v>
      </c>
      <c r="C2801">
        <v>3446</v>
      </c>
      <c r="E2801" s="3">
        <f t="shared" si="164"/>
        <v>4.6869999156098761E-2</v>
      </c>
      <c r="F2801" s="3">
        <f t="shared" si="165"/>
        <v>0.30729314840454641</v>
      </c>
      <c r="G2801" s="3">
        <f t="shared" si="166"/>
        <v>0.15123022049686174</v>
      </c>
    </row>
    <row r="2802" spans="1:7" x14ac:dyDescent="0.35">
      <c r="A2802">
        <v>34</v>
      </c>
      <c r="B2802">
        <v>2455</v>
      </c>
      <c r="C2802">
        <v>7357</v>
      </c>
      <c r="E2802" s="3">
        <f t="shared" si="164"/>
        <v>1.502174575908571E-2</v>
      </c>
      <c r="F2802" s="3">
        <f t="shared" si="165"/>
        <v>0.12764584923002512</v>
      </c>
      <c r="G2802" s="3">
        <f t="shared" si="166"/>
        <v>0.22096898807242391</v>
      </c>
    </row>
    <row r="2803" spans="1:7" x14ac:dyDescent="0.35">
      <c r="A2803">
        <v>112</v>
      </c>
      <c r="B2803">
        <v>2394</v>
      </c>
      <c r="C2803">
        <v>1380</v>
      </c>
      <c r="E2803" s="3">
        <f t="shared" si="164"/>
        <v>2.7264024298821216E-2</v>
      </c>
      <c r="F2803" s="3">
        <f t="shared" si="165"/>
        <v>0.12605004987370494</v>
      </c>
      <c r="G2803" s="3">
        <f t="shared" si="166"/>
        <v>9.5701885007841672E-2</v>
      </c>
    </row>
    <row r="2804" spans="1:7" x14ac:dyDescent="0.35">
      <c r="A2804">
        <v>1223</v>
      </c>
      <c r="B2804">
        <v>795</v>
      </c>
      <c r="C2804">
        <v>11117</v>
      </c>
      <c r="E2804" s="3">
        <f t="shared" si="164"/>
        <v>9.0093649027112074E-2</v>
      </c>
      <c r="F2804" s="3">
        <f t="shared" si="165"/>
        <v>7.2638106247226525E-2</v>
      </c>
      <c r="G2804" s="3">
        <f t="shared" si="166"/>
        <v>0.27162813491858279</v>
      </c>
    </row>
    <row r="2805" spans="1:7" x14ac:dyDescent="0.35">
      <c r="A2805">
        <v>48</v>
      </c>
      <c r="B2805">
        <v>1714</v>
      </c>
      <c r="C2805">
        <v>110</v>
      </c>
      <c r="E2805" s="3">
        <f t="shared" si="164"/>
        <v>1.7848493585494792E-2</v>
      </c>
      <c r="F2805" s="3">
        <f t="shared" si="165"/>
        <v>0.10665626170155841</v>
      </c>
      <c r="G2805" s="3">
        <f t="shared" si="166"/>
        <v>2.7019498962115057E-2</v>
      </c>
    </row>
    <row r="2806" spans="1:7" x14ac:dyDescent="0.35">
      <c r="A2806">
        <v>3040</v>
      </c>
      <c r="B2806">
        <v>3533</v>
      </c>
      <c r="C2806">
        <v>161</v>
      </c>
      <c r="E2806" s="3">
        <f t="shared" si="164"/>
        <v>0.14204231461267128</v>
      </c>
      <c r="F2806" s="3">
        <f t="shared" si="165"/>
        <v>0.15312735027570654</v>
      </c>
      <c r="G2806" s="3">
        <f t="shared" si="166"/>
        <v>3.2688416796162689E-2</v>
      </c>
    </row>
    <row r="2807" spans="1:7" x14ac:dyDescent="0.35">
      <c r="A2807">
        <v>5333</v>
      </c>
      <c r="B2807">
        <v>1</v>
      </c>
      <c r="C2807">
        <v>3442</v>
      </c>
      <c r="E2807" s="3">
        <f t="shared" si="164"/>
        <v>0.18813376232122253</v>
      </c>
      <c r="F2807" s="3">
        <f t="shared" si="165"/>
        <v>2.5762081440536817E-3</v>
      </c>
      <c r="G2807" s="3">
        <f t="shared" si="166"/>
        <v>0.1511424235544854</v>
      </c>
    </row>
    <row r="2808" spans="1:7" x14ac:dyDescent="0.35">
      <c r="A2808">
        <v>649</v>
      </c>
      <c r="B2808">
        <v>1958</v>
      </c>
      <c r="C2808">
        <v>290</v>
      </c>
      <c r="E2808" s="3">
        <f t="shared" si="164"/>
        <v>6.56301349424641E-2</v>
      </c>
      <c r="F2808" s="3">
        <f t="shared" si="165"/>
        <v>0.11399539100382311</v>
      </c>
      <c r="G2808" s="3">
        <f t="shared" si="166"/>
        <v>4.3871243844136328E-2</v>
      </c>
    </row>
    <row r="2809" spans="1:7" x14ac:dyDescent="0.35">
      <c r="A2809">
        <v>648</v>
      </c>
      <c r="B2809">
        <v>14032</v>
      </c>
      <c r="C2809">
        <v>4326</v>
      </c>
      <c r="E2809" s="3">
        <f t="shared" si="164"/>
        <v>6.5579552942701264E-2</v>
      </c>
      <c r="F2809" s="3">
        <f t="shared" si="165"/>
        <v>0.30516922644606032</v>
      </c>
      <c r="G2809" s="3">
        <f t="shared" si="166"/>
        <v>0.16944322407473048</v>
      </c>
    </row>
    <row r="2810" spans="1:7" x14ac:dyDescent="0.35">
      <c r="A2810">
        <v>288</v>
      </c>
      <c r="B2810">
        <v>835</v>
      </c>
      <c r="C2810">
        <v>1577</v>
      </c>
      <c r="E2810" s="3">
        <f t="shared" si="164"/>
        <v>4.371970196180084E-2</v>
      </c>
      <c r="F2810" s="3">
        <f t="shared" si="165"/>
        <v>7.4443054848944173E-2</v>
      </c>
      <c r="G2810" s="3">
        <f t="shared" si="166"/>
        <v>0.10230498486949396</v>
      </c>
    </row>
    <row r="2811" spans="1:7" x14ac:dyDescent="0.35">
      <c r="A2811">
        <v>706</v>
      </c>
      <c r="B2811">
        <v>6415</v>
      </c>
      <c r="C2811">
        <v>1665</v>
      </c>
      <c r="E2811" s="3">
        <f t="shared" si="164"/>
        <v>6.8451552001769042E-2</v>
      </c>
      <c r="F2811" s="3">
        <f t="shared" si="165"/>
        <v>0.2063380296880554</v>
      </c>
      <c r="G2811" s="3">
        <f t="shared" si="166"/>
        <v>0.10512065728713066</v>
      </c>
    </row>
    <row r="2812" spans="1:7" x14ac:dyDescent="0.35">
      <c r="A2812">
        <v>1188</v>
      </c>
      <c r="B2812">
        <v>9303</v>
      </c>
      <c r="C2812">
        <v>278</v>
      </c>
      <c r="E2812" s="3">
        <f t="shared" si="164"/>
        <v>8.8795134444227042E-2</v>
      </c>
      <c r="F2812" s="3">
        <f t="shared" si="165"/>
        <v>0.24848058410879439</v>
      </c>
      <c r="G2812" s="3">
        <f t="shared" si="166"/>
        <v>4.2953973688284158E-2</v>
      </c>
    </row>
    <row r="2813" spans="1:7" x14ac:dyDescent="0.35">
      <c r="A2813">
        <v>280</v>
      </c>
      <c r="B2813">
        <v>183</v>
      </c>
      <c r="C2813">
        <v>377</v>
      </c>
      <c r="E2813" s="3">
        <f t="shared" si="164"/>
        <v>4.3108207483225094E-2</v>
      </c>
      <c r="F2813" s="3">
        <f t="shared" si="165"/>
        <v>3.4850297810383173E-2</v>
      </c>
      <c r="G2813" s="3">
        <f t="shared" si="166"/>
        <v>5.0020914099616079E-2</v>
      </c>
    </row>
    <row r="2814" spans="1:7" x14ac:dyDescent="0.35">
      <c r="A2814">
        <v>634</v>
      </c>
      <c r="B2814">
        <v>20893</v>
      </c>
      <c r="C2814">
        <v>285</v>
      </c>
      <c r="E2814" s="3">
        <f t="shared" si="164"/>
        <v>6.4867263596853839E-2</v>
      </c>
      <c r="F2814" s="3">
        <f t="shared" si="165"/>
        <v>0.37237571571236966</v>
      </c>
      <c r="G2814" s="3">
        <f t="shared" si="166"/>
        <v>4.3491399085614932E-2</v>
      </c>
    </row>
    <row r="2815" spans="1:7" x14ac:dyDescent="0.35">
      <c r="A2815">
        <v>1752</v>
      </c>
      <c r="B2815">
        <v>401</v>
      </c>
      <c r="C2815">
        <v>4025</v>
      </c>
      <c r="E2815" s="3">
        <f t="shared" si="164"/>
        <v>0.1078320842764707</v>
      </c>
      <c r="F2815" s="3">
        <f t="shared" si="165"/>
        <v>5.1588527881660809E-2</v>
      </c>
      <c r="G2815" s="3">
        <f t="shared" si="166"/>
        <v>0.16344208398081345</v>
      </c>
    </row>
    <row r="2816" spans="1:7" x14ac:dyDescent="0.35">
      <c r="A2816">
        <v>13</v>
      </c>
      <c r="B2816">
        <v>80</v>
      </c>
      <c r="C2816">
        <v>26351</v>
      </c>
      <c r="E2816" s="3">
        <f t="shared" si="164"/>
        <v>9.2886505596534684E-3</v>
      </c>
      <c r="F2816" s="3">
        <f t="shared" si="165"/>
        <v>2.3042306137170416E-2</v>
      </c>
      <c r="G2816" s="3">
        <f t="shared" si="166"/>
        <v>0.41819563869990789</v>
      </c>
    </row>
    <row r="2817" spans="1:7" x14ac:dyDescent="0.35">
      <c r="A2817">
        <v>479</v>
      </c>
      <c r="B2817">
        <v>117</v>
      </c>
      <c r="C2817">
        <v>750</v>
      </c>
      <c r="E2817" s="3">
        <f t="shared" si="164"/>
        <v>5.6383068241387849E-2</v>
      </c>
      <c r="F2817" s="3">
        <f t="shared" si="165"/>
        <v>2.7865951678960409E-2</v>
      </c>
      <c r="G2817" s="3">
        <f t="shared" si="166"/>
        <v>7.0552365666336006E-2</v>
      </c>
    </row>
    <row r="2818" spans="1:7" x14ac:dyDescent="0.35">
      <c r="A2818">
        <v>23097</v>
      </c>
      <c r="B2818">
        <v>558</v>
      </c>
      <c r="C2818">
        <v>29071</v>
      </c>
      <c r="E2818" s="3">
        <f t="shared" si="164"/>
        <v>0.39152431282000894</v>
      </c>
      <c r="F2818" s="3">
        <f t="shared" si="165"/>
        <v>6.0855249634116135E-2</v>
      </c>
      <c r="G2818" s="3">
        <f t="shared" si="166"/>
        <v>0.43924915467155157</v>
      </c>
    </row>
    <row r="2819" spans="1:7" x14ac:dyDescent="0.35">
      <c r="A2819">
        <v>1229</v>
      </c>
      <c r="B2819">
        <v>11093</v>
      </c>
      <c r="C2819">
        <v>3185</v>
      </c>
      <c r="E2819" s="3">
        <f t="shared" si="164"/>
        <v>9.031437695865141E-2</v>
      </c>
      <c r="F2819" s="3">
        <f t="shared" si="165"/>
        <v>0.27133477351366542</v>
      </c>
      <c r="G2819" s="3">
        <f t="shared" si="166"/>
        <v>0.14539037849438635</v>
      </c>
    </row>
    <row r="2820" spans="1:7" x14ac:dyDescent="0.35">
      <c r="A2820">
        <v>12</v>
      </c>
      <c r="B2820">
        <v>2568</v>
      </c>
      <c r="C2820">
        <v>435</v>
      </c>
      <c r="E2820" s="3">
        <f t="shared" ref="E2820:E2883" si="167">SQRT(A2820/PI())/219</f>
        <v>8.9242467927473958E-3</v>
      </c>
      <c r="F2820" s="3">
        <f t="shared" ref="F2820:F2883" si="168">SQRT(B2820/PI())/219</f>
        <v>0.13055047565988609</v>
      </c>
      <c r="G2820" s="3">
        <f t="shared" ref="G2820:G2883" si="169">SQRT(C2820/PI())/219</f>
        <v>5.3731080899675779E-2</v>
      </c>
    </row>
    <row r="2821" spans="1:7" x14ac:dyDescent="0.35">
      <c r="A2821">
        <v>59</v>
      </c>
      <c r="B2821">
        <v>8981</v>
      </c>
      <c r="C2821">
        <v>1250</v>
      </c>
      <c r="E2821" s="3">
        <f t="shared" si="167"/>
        <v>1.9788230231322416E-2</v>
      </c>
      <c r="F2821" s="3">
        <f t="shared" si="168"/>
        <v>0.24414244918442257</v>
      </c>
      <c r="G2821" s="3">
        <f t="shared" si="169"/>
        <v>9.1082712420418419E-2</v>
      </c>
    </row>
    <row r="2822" spans="1:7" x14ac:dyDescent="0.35">
      <c r="A2822">
        <v>15</v>
      </c>
      <c r="B2822">
        <v>404</v>
      </c>
      <c r="C2822">
        <v>1966</v>
      </c>
      <c r="E2822" s="3">
        <f t="shared" si="167"/>
        <v>9.9776112382838275E-3</v>
      </c>
      <c r="F2822" s="3">
        <f t="shared" si="168"/>
        <v>5.1781142843716377E-2</v>
      </c>
      <c r="G2822" s="3">
        <f t="shared" si="169"/>
        <v>0.11422803490092273</v>
      </c>
    </row>
    <row r="2823" spans="1:7" x14ac:dyDescent="0.35">
      <c r="A2823">
        <v>45</v>
      </c>
      <c r="B2823">
        <v>10092</v>
      </c>
      <c r="C2823">
        <v>1070</v>
      </c>
      <c r="E2823" s="3">
        <f t="shared" si="167"/>
        <v>1.7281729602877809E-2</v>
      </c>
      <c r="F2823" s="3">
        <f t="shared" si="168"/>
        <v>0.25880315698967449</v>
      </c>
      <c r="G2823" s="3">
        <f t="shared" si="169"/>
        <v>8.4269969678365919E-2</v>
      </c>
    </row>
    <row r="2824" spans="1:7" x14ac:dyDescent="0.35">
      <c r="A2824">
        <v>379</v>
      </c>
      <c r="B2824">
        <v>6025</v>
      </c>
      <c r="C2824">
        <v>4710</v>
      </c>
      <c r="E2824" s="3">
        <f t="shared" si="167"/>
        <v>5.0153420064479627E-2</v>
      </c>
      <c r="F2824" s="3">
        <f t="shared" si="168"/>
        <v>0.19996752641108584</v>
      </c>
      <c r="G2824" s="3">
        <f t="shared" si="169"/>
        <v>0.17680372159830487</v>
      </c>
    </row>
    <row r="2825" spans="1:7" x14ac:dyDescent="0.35">
      <c r="A2825">
        <v>15674</v>
      </c>
      <c r="B2825">
        <v>894</v>
      </c>
      <c r="C2825">
        <v>969</v>
      </c>
      <c r="E2825" s="3">
        <f t="shared" si="167"/>
        <v>0.32253055955200738</v>
      </c>
      <c r="F2825" s="3">
        <f t="shared" si="168"/>
        <v>7.70281927019629E-2</v>
      </c>
      <c r="G2825" s="3">
        <f t="shared" si="169"/>
        <v>8.0194177475938808E-2</v>
      </c>
    </row>
    <row r="2826" spans="1:7" x14ac:dyDescent="0.35">
      <c r="A2826">
        <v>987</v>
      </c>
      <c r="B2826">
        <v>6734</v>
      </c>
      <c r="C2826">
        <v>1822</v>
      </c>
      <c r="E2826" s="3">
        <f t="shared" si="167"/>
        <v>8.093558779837931E-2</v>
      </c>
      <c r="F2826" s="3">
        <f t="shared" si="168"/>
        <v>0.21140609531331792</v>
      </c>
      <c r="G2826" s="3">
        <f t="shared" si="169"/>
        <v>0.10996516624600752</v>
      </c>
    </row>
    <row r="2827" spans="1:7" x14ac:dyDescent="0.35">
      <c r="A2827">
        <v>1601</v>
      </c>
      <c r="B2827">
        <v>1035</v>
      </c>
      <c r="C2827">
        <v>102</v>
      </c>
      <c r="E2827" s="3">
        <f t="shared" si="167"/>
        <v>0.10308052333386319</v>
      </c>
      <c r="F2827" s="3">
        <f t="shared" si="168"/>
        <v>8.2880263606847998E-2</v>
      </c>
      <c r="G2827" s="3">
        <f t="shared" si="169"/>
        <v>2.6018426873118759E-2</v>
      </c>
    </row>
    <row r="2828" spans="1:7" x14ac:dyDescent="0.35">
      <c r="A2828">
        <v>6702</v>
      </c>
      <c r="B2828">
        <v>2481</v>
      </c>
      <c r="C2828">
        <v>760</v>
      </c>
      <c r="E2828" s="3">
        <f t="shared" si="167"/>
        <v>0.21090319577184227</v>
      </c>
      <c r="F2828" s="3">
        <f t="shared" si="168"/>
        <v>0.12831999409325504</v>
      </c>
      <c r="G2828" s="3">
        <f t="shared" si="169"/>
        <v>7.1021157306335639E-2</v>
      </c>
    </row>
    <row r="2829" spans="1:7" x14ac:dyDescent="0.35">
      <c r="A2829">
        <v>1576</v>
      </c>
      <c r="B2829">
        <v>5309</v>
      </c>
      <c r="C2829">
        <v>4562</v>
      </c>
      <c r="E2829" s="3">
        <f t="shared" si="167"/>
        <v>0.10227254314206673</v>
      </c>
      <c r="F2829" s="3">
        <f t="shared" si="168"/>
        <v>0.18770995755021239</v>
      </c>
      <c r="G2829" s="3">
        <f t="shared" si="169"/>
        <v>0.17400374251029949</v>
      </c>
    </row>
    <row r="2830" spans="1:7" x14ac:dyDescent="0.35">
      <c r="A2830">
        <v>1423</v>
      </c>
      <c r="B2830">
        <v>401</v>
      </c>
      <c r="C2830">
        <v>3491</v>
      </c>
      <c r="E2830" s="3">
        <f t="shared" si="167"/>
        <v>9.7181455408519982E-2</v>
      </c>
      <c r="F2830" s="3">
        <f t="shared" si="168"/>
        <v>5.1588527881660809E-2</v>
      </c>
      <c r="G2830" s="3">
        <f t="shared" si="169"/>
        <v>0.15221444665207179</v>
      </c>
    </row>
    <row r="2831" spans="1:7" x14ac:dyDescent="0.35">
      <c r="A2831">
        <v>1371</v>
      </c>
      <c r="B2831">
        <v>7283</v>
      </c>
      <c r="C2831">
        <v>887</v>
      </c>
      <c r="E2831" s="3">
        <f t="shared" si="167"/>
        <v>9.5389303165715353E-2</v>
      </c>
      <c r="F2831" s="3">
        <f t="shared" si="168"/>
        <v>0.21985487692575947</v>
      </c>
      <c r="G2831" s="3">
        <f t="shared" si="169"/>
        <v>7.6726035555867947E-2</v>
      </c>
    </row>
    <row r="2832" spans="1:7" x14ac:dyDescent="0.35">
      <c r="A2832">
        <v>1781</v>
      </c>
      <c r="B2832">
        <v>169</v>
      </c>
      <c r="C2832">
        <v>191</v>
      </c>
      <c r="E2832" s="3">
        <f t="shared" si="167"/>
        <v>0.10872086737628175</v>
      </c>
      <c r="F2832" s="3">
        <f t="shared" si="168"/>
        <v>3.3490705872697868E-2</v>
      </c>
      <c r="G2832" s="3">
        <f t="shared" si="169"/>
        <v>3.5603904907809007E-2</v>
      </c>
    </row>
    <row r="2833" spans="1:7" x14ac:dyDescent="0.35">
      <c r="A2833">
        <v>731</v>
      </c>
      <c r="B2833">
        <v>4942</v>
      </c>
      <c r="C2833">
        <v>140</v>
      </c>
      <c r="E2833" s="3">
        <f t="shared" si="167"/>
        <v>6.9652969653045696E-2</v>
      </c>
      <c r="F2833" s="3">
        <f t="shared" si="168"/>
        <v>0.18110578345308645</v>
      </c>
      <c r="G2833" s="3">
        <f t="shared" si="169"/>
        <v>3.0482105836185141E-2</v>
      </c>
    </row>
    <row r="2834" spans="1:7" x14ac:dyDescent="0.35">
      <c r="A2834">
        <v>187</v>
      </c>
      <c r="B2834">
        <v>2476</v>
      </c>
      <c r="C2834">
        <v>5214</v>
      </c>
      <c r="E2834" s="3">
        <f t="shared" si="167"/>
        <v>3.5229116524238192E-2</v>
      </c>
      <c r="F2834" s="3">
        <f t="shared" si="168"/>
        <v>0.12819062618649446</v>
      </c>
      <c r="G2834" s="3">
        <f t="shared" si="169"/>
        <v>0.18602292215036598</v>
      </c>
    </row>
    <row r="2835" spans="1:7" x14ac:dyDescent="0.35">
      <c r="A2835">
        <v>918</v>
      </c>
      <c r="B2835">
        <v>455</v>
      </c>
      <c r="C2835">
        <v>1251</v>
      </c>
      <c r="E2835" s="3">
        <f t="shared" si="167"/>
        <v>7.8055280619356279E-2</v>
      </c>
      <c r="F2835" s="3">
        <f t="shared" si="168"/>
        <v>5.4952397788242818E-2</v>
      </c>
      <c r="G2835" s="3">
        <f t="shared" si="169"/>
        <v>9.1119138221682786E-2</v>
      </c>
    </row>
    <row r="2836" spans="1:7" x14ac:dyDescent="0.35">
      <c r="A2836">
        <v>2101</v>
      </c>
      <c r="B2836">
        <v>10022</v>
      </c>
      <c r="C2836">
        <v>24095</v>
      </c>
      <c r="E2836" s="3">
        <f t="shared" si="167"/>
        <v>0.11808479365069563</v>
      </c>
      <c r="F2836" s="3">
        <f t="shared" si="168"/>
        <v>0.25790404161183261</v>
      </c>
      <c r="G2836" s="3">
        <f t="shared" si="169"/>
        <v>0.39989356363145656</v>
      </c>
    </row>
    <row r="2837" spans="1:7" x14ac:dyDescent="0.35">
      <c r="A2837">
        <v>1667</v>
      </c>
      <c r="B2837">
        <v>19804</v>
      </c>
      <c r="C2837">
        <v>2972</v>
      </c>
      <c r="E2837" s="3">
        <f t="shared" si="167"/>
        <v>0.10518377386879288</v>
      </c>
      <c r="F2837" s="3">
        <f t="shared" si="168"/>
        <v>0.36254123316262737</v>
      </c>
      <c r="G2837" s="3">
        <f t="shared" si="169"/>
        <v>0.14044469890039948</v>
      </c>
    </row>
    <row r="2838" spans="1:7" x14ac:dyDescent="0.35">
      <c r="A2838">
        <v>106</v>
      </c>
      <c r="B2838">
        <v>1903</v>
      </c>
      <c r="C2838">
        <v>219</v>
      </c>
      <c r="E2838" s="3">
        <f t="shared" si="167"/>
        <v>2.6523686217375265E-2</v>
      </c>
      <c r="F2838" s="3">
        <f t="shared" si="168"/>
        <v>0.11238292800969658</v>
      </c>
      <c r="G2838" s="3">
        <f t="shared" si="169"/>
        <v>3.8124399010685858E-2</v>
      </c>
    </row>
    <row r="2839" spans="1:7" x14ac:dyDescent="0.35">
      <c r="A2839">
        <v>5</v>
      </c>
      <c r="B2839">
        <v>517</v>
      </c>
      <c r="C2839">
        <v>7530</v>
      </c>
      <c r="E2839" s="3">
        <f t="shared" si="167"/>
        <v>5.760576534292604E-3</v>
      </c>
      <c r="F2839" s="3">
        <f t="shared" si="168"/>
        <v>5.8576877891959749E-2</v>
      </c>
      <c r="G2839" s="3">
        <f t="shared" si="169"/>
        <v>0.22355193683618246</v>
      </c>
    </row>
    <row r="2840" spans="1:7" x14ac:dyDescent="0.35">
      <c r="A2840">
        <v>10</v>
      </c>
      <c r="B2840">
        <v>46877</v>
      </c>
      <c r="C2840">
        <v>183</v>
      </c>
      <c r="E2840" s="3">
        <f t="shared" si="167"/>
        <v>8.1466854618848002E-3</v>
      </c>
      <c r="F2840" s="3">
        <f t="shared" si="168"/>
        <v>0.557777323415516</v>
      </c>
      <c r="G2840" s="3">
        <f t="shared" si="169"/>
        <v>3.4850297810383173E-2</v>
      </c>
    </row>
    <row r="2841" spans="1:7" x14ac:dyDescent="0.35">
      <c r="A2841">
        <v>521</v>
      </c>
      <c r="B2841">
        <v>136</v>
      </c>
      <c r="C2841">
        <v>10596</v>
      </c>
      <c r="E2841" s="3">
        <f t="shared" si="167"/>
        <v>5.8803044284930661E-2</v>
      </c>
      <c r="F2841" s="3">
        <f t="shared" si="168"/>
        <v>3.0043491518171421E-2</v>
      </c>
      <c r="G2841" s="3">
        <f t="shared" si="169"/>
        <v>0.26518681276068823</v>
      </c>
    </row>
    <row r="2842" spans="1:7" x14ac:dyDescent="0.35">
      <c r="A2842">
        <v>5844</v>
      </c>
      <c r="B2842">
        <v>895</v>
      </c>
      <c r="C2842">
        <v>14835</v>
      </c>
      <c r="E2842" s="3">
        <f t="shared" si="167"/>
        <v>0.19694096084435783</v>
      </c>
      <c r="F2842" s="3">
        <f t="shared" si="168"/>
        <v>7.7071261306223743E-2</v>
      </c>
      <c r="G2842" s="3">
        <f t="shared" si="169"/>
        <v>0.31377961379937053</v>
      </c>
    </row>
    <row r="2843" spans="1:7" x14ac:dyDescent="0.35">
      <c r="A2843">
        <v>150</v>
      </c>
      <c r="B2843">
        <v>8508</v>
      </c>
      <c r="C2843">
        <v>3387</v>
      </c>
      <c r="E2843" s="3">
        <f t="shared" si="167"/>
        <v>3.1551977120669907E-2</v>
      </c>
      <c r="F2843" s="3">
        <f t="shared" si="168"/>
        <v>0.23762640046902256</v>
      </c>
      <c r="G2843" s="3">
        <f t="shared" si="169"/>
        <v>0.14993000212046154</v>
      </c>
    </row>
    <row r="2844" spans="1:7" x14ac:dyDescent="0.35">
      <c r="A2844">
        <v>759</v>
      </c>
      <c r="B2844">
        <v>11931</v>
      </c>
      <c r="C2844">
        <v>6512</v>
      </c>
      <c r="E2844" s="3">
        <f t="shared" si="167"/>
        <v>7.0974417480735852E-2</v>
      </c>
      <c r="F2844" s="3">
        <f t="shared" si="168"/>
        <v>0.28139694077612049</v>
      </c>
      <c r="G2844" s="3">
        <f t="shared" si="169"/>
        <v>0.20789217587608538</v>
      </c>
    </row>
    <row r="2845" spans="1:7" x14ac:dyDescent="0.35">
      <c r="A2845">
        <v>3716</v>
      </c>
      <c r="B2845">
        <v>12273</v>
      </c>
      <c r="C2845">
        <v>3435</v>
      </c>
      <c r="E2845" s="3">
        <f t="shared" si="167"/>
        <v>0.15704307899404968</v>
      </c>
      <c r="F2845" s="3">
        <f t="shared" si="168"/>
        <v>0.2854015424475988</v>
      </c>
      <c r="G2845" s="3">
        <f t="shared" si="169"/>
        <v>0.15098865606102019</v>
      </c>
    </row>
    <row r="2846" spans="1:7" x14ac:dyDescent="0.35">
      <c r="A2846">
        <v>26</v>
      </c>
      <c r="B2846">
        <v>667</v>
      </c>
      <c r="C2846">
        <v>1395</v>
      </c>
      <c r="E2846" s="3">
        <f t="shared" si="167"/>
        <v>1.3136135597606374E-2</v>
      </c>
      <c r="F2846" s="3">
        <f t="shared" si="168"/>
        <v>6.6534035529139821E-2</v>
      </c>
      <c r="G2846" s="3">
        <f t="shared" si="169"/>
        <v>9.6220598210967692E-2</v>
      </c>
    </row>
    <row r="2847" spans="1:7" x14ac:dyDescent="0.35">
      <c r="A2847">
        <v>6385</v>
      </c>
      <c r="B2847">
        <v>1045</v>
      </c>
      <c r="C2847">
        <v>1792</v>
      </c>
      <c r="E2847" s="3">
        <f t="shared" si="167"/>
        <v>0.20585499032936794</v>
      </c>
      <c r="F2847" s="3">
        <f t="shared" si="168"/>
        <v>8.3279688877633901E-2</v>
      </c>
      <c r="G2847" s="3">
        <f t="shared" si="169"/>
        <v>0.10905609719528486</v>
      </c>
    </row>
    <row r="2848" spans="1:7" x14ac:dyDescent="0.35">
      <c r="A2848">
        <v>632</v>
      </c>
      <c r="B2848">
        <v>18229</v>
      </c>
      <c r="C2848">
        <v>13063</v>
      </c>
      <c r="E2848" s="3">
        <f t="shared" si="167"/>
        <v>6.4764868483929941E-2</v>
      </c>
      <c r="F2848" s="3">
        <f t="shared" si="168"/>
        <v>0.34782626339989642</v>
      </c>
      <c r="G2848" s="3">
        <f t="shared" si="169"/>
        <v>0.29444379882864652</v>
      </c>
    </row>
    <row r="2849" spans="1:7" x14ac:dyDescent="0.35">
      <c r="A2849">
        <v>134</v>
      </c>
      <c r="B2849">
        <v>17603</v>
      </c>
      <c r="C2849">
        <v>198</v>
      </c>
      <c r="E2849" s="3">
        <f t="shared" si="167"/>
        <v>2.9821765303205329E-2</v>
      </c>
      <c r="F2849" s="3">
        <f t="shared" si="168"/>
        <v>0.34180175893550097</v>
      </c>
      <c r="G2849" s="3">
        <f t="shared" si="169"/>
        <v>3.625046183836457E-2</v>
      </c>
    </row>
    <row r="2850" spans="1:7" x14ac:dyDescent="0.35">
      <c r="A2850">
        <v>786</v>
      </c>
      <c r="B2850">
        <v>19424</v>
      </c>
      <c r="C2850">
        <v>119</v>
      </c>
      <c r="E2850" s="3">
        <f t="shared" si="167"/>
        <v>7.2225776863734548E-2</v>
      </c>
      <c r="F2850" s="3">
        <f t="shared" si="168"/>
        <v>0.35904615768799547</v>
      </c>
      <c r="G2850" s="3">
        <f t="shared" si="169"/>
        <v>2.810311299086159E-2</v>
      </c>
    </row>
    <row r="2851" spans="1:7" x14ac:dyDescent="0.35">
      <c r="A2851">
        <v>9493</v>
      </c>
      <c r="B2851">
        <v>7107</v>
      </c>
      <c r="C2851">
        <v>1597</v>
      </c>
      <c r="E2851" s="3">
        <f t="shared" si="167"/>
        <v>0.2510051829650744</v>
      </c>
      <c r="F2851" s="3">
        <f t="shared" si="168"/>
        <v>0.21718213920435281</v>
      </c>
      <c r="G2851" s="3">
        <f t="shared" si="169"/>
        <v>0.10295167262933205</v>
      </c>
    </row>
    <row r="2852" spans="1:7" x14ac:dyDescent="0.35">
      <c r="A2852">
        <v>12</v>
      </c>
      <c r="B2852">
        <v>15843</v>
      </c>
      <c r="C2852">
        <v>523</v>
      </c>
      <c r="E2852" s="3">
        <f t="shared" si="167"/>
        <v>8.9242467927473958E-3</v>
      </c>
      <c r="F2852" s="3">
        <f t="shared" si="168"/>
        <v>0.32426469006782488</v>
      </c>
      <c r="G2852" s="3">
        <f t="shared" si="169"/>
        <v>5.8915801903890716E-2</v>
      </c>
    </row>
    <row r="2853" spans="1:7" x14ac:dyDescent="0.35">
      <c r="A2853">
        <v>41</v>
      </c>
      <c r="B2853">
        <v>54</v>
      </c>
      <c r="C2853">
        <v>6743</v>
      </c>
      <c r="E2853" s="3">
        <f t="shared" si="167"/>
        <v>1.6495780807862025E-2</v>
      </c>
      <c r="F2853" s="3">
        <f t="shared" si="168"/>
        <v>1.8931186272401944E-2</v>
      </c>
      <c r="G2853" s="3">
        <f t="shared" si="169"/>
        <v>0.21154732040665761</v>
      </c>
    </row>
    <row r="2854" spans="1:7" x14ac:dyDescent="0.35">
      <c r="A2854">
        <v>992</v>
      </c>
      <c r="B2854">
        <v>898</v>
      </c>
      <c r="C2854">
        <v>8034</v>
      </c>
      <c r="E2854" s="3">
        <f t="shared" si="167"/>
        <v>8.1140332845488175E-2</v>
      </c>
      <c r="F2854" s="3">
        <f t="shared" si="168"/>
        <v>7.7200322956168299E-2</v>
      </c>
      <c r="G2854" s="3">
        <f t="shared" si="169"/>
        <v>0.23091219122765852</v>
      </c>
    </row>
    <row r="2855" spans="1:7" x14ac:dyDescent="0.35">
      <c r="A2855">
        <v>3332</v>
      </c>
      <c r="B2855">
        <v>2353</v>
      </c>
      <c r="C2855">
        <v>379</v>
      </c>
      <c r="E2855" s="3">
        <f t="shared" si="167"/>
        <v>0.14870769608113676</v>
      </c>
      <c r="F2855" s="3">
        <f t="shared" si="168"/>
        <v>0.12496601253421859</v>
      </c>
      <c r="G2855" s="3">
        <f t="shared" si="169"/>
        <v>5.0153420064479627E-2</v>
      </c>
    </row>
    <row r="2856" spans="1:7" x14ac:dyDescent="0.35">
      <c r="A2856">
        <v>38</v>
      </c>
      <c r="B2856">
        <v>7027</v>
      </c>
      <c r="C2856">
        <v>86</v>
      </c>
      <c r="E2856" s="3">
        <f t="shared" si="167"/>
        <v>1.5880813557767232E-2</v>
      </c>
      <c r="F2856" s="3">
        <f t="shared" si="168"/>
        <v>0.21595632363341388</v>
      </c>
      <c r="G2856" s="3">
        <f t="shared" si="169"/>
        <v>2.3890771492942883E-2</v>
      </c>
    </row>
    <row r="2857" spans="1:7" x14ac:dyDescent="0.35">
      <c r="A2857">
        <v>349</v>
      </c>
      <c r="B2857">
        <v>8580</v>
      </c>
      <c r="C2857">
        <v>10473</v>
      </c>
      <c r="E2857" s="3">
        <f t="shared" si="167"/>
        <v>4.8127539851102838E-2</v>
      </c>
      <c r="F2857" s="3">
        <f t="shared" si="168"/>
        <v>0.23862975356139365</v>
      </c>
      <c r="G2857" s="3">
        <f t="shared" si="169"/>
        <v>0.26364315524737075</v>
      </c>
    </row>
    <row r="2858" spans="1:7" x14ac:dyDescent="0.35">
      <c r="A2858">
        <v>2233</v>
      </c>
      <c r="B2858">
        <v>510</v>
      </c>
      <c r="C2858">
        <v>6992</v>
      </c>
      <c r="E2858" s="3">
        <f t="shared" si="167"/>
        <v>0.12173776111184179</v>
      </c>
      <c r="F2858" s="3">
        <f t="shared" si="168"/>
        <v>5.8178971155900851E-2</v>
      </c>
      <c r="G2858" s="3">
        <f t="shared" si="169"/>
        <v>0.21541783589853397</v>
      </c>
    </row>
    <row r="2859" spans="1:7" x14ac:dyDescent="0.35">
      <c r="A2859">
        <v>1032</v>
      </c>
      <c r="B2859">
        <v>22151</v>
      </c>
      <c r="C2859">
        <v>216</v>
      </c>
      <c r="E2859" s="3">
        <f t="shared" si="167"/>
        <v>8.2760060115590464E-2</v>
      </c>
      <c r="F2859" s="3">
        <f t="shared" si="168"/>
        <v>0.38342252012808542</v>
      </c>
      <c r="G2859" s="3">
        <f t="shared" si="169"/>
        <v>3.7862372544803888E-2</v>
      </c>
    </row>
    <row r="2860" spans="1:7" x14ac:dyDescent="0.35">
      <c r="A2860">
        <v>11635</v>
      </c>
      <c r="B2860">
        <v>16133</v>
      </c>
      <c r="C2860">
        <v>156</v>
      </c>
      <c r="E2860" s="3">
        <f t="shared" si="167"/>
        <v>0.27788438450427344</v>
      </c>
      <c r="F2860" s="3">
        <f t="shared" si="168"/>
        <v>0.32721900198676451</v>
      </c>
      <c r="G2860" s="3">
        <f t="shared" si="169"/>
        <v>3.2176829406145788E-2</v>
      </c>
    </row>
    <row r="2861" spans="1:7" x14ac:dyDescent="0.35">
      <c r="A2861">
        <v>11743</v>
      </c>
      <c r="B2861">
        <v>186</v>
      </c>
      <c r="C2861">
        <v>1148</v>
      </c>
      <c r="E2861" s="3">
        <f t="shared" si="167"/>
        <v>0.27917111379703957</v>
      </c>
      <c r="F2861" s="3">
        <f t="shared" si="168"/>
        <v>3.5134794757858821E-2</v>
      </c>
      <c r="G2861" s="3">
        <f t="shared" si="169"/>
        <v>8.7287467398870125E-2</v>
      </c>
    </row>
    <row r="2862" spans="1:7" x14ac:dyDescent="0.35">
      <c r="A2862">
        <v>217</v>
      </c>
      <c r="B2862">
        <v>10172</v>
      </c>
      <c r="C2862">
        <v>632</v>
      </c>
      <c r="E2862" s="3">
        <f t="shared" si="167"/>
        <v>3.7949915719577142E-2</v>
      </c>
      <c r="F2862" s="3">
        <f t="shared" si="168"/>
        <v>0.25982690765188499</v>
      </c>
      <c r="G2862" s="3">
        <f t="shared" si="169"/>
        <v>6.4764868483929941E-2</v>
      </c>
    </row>
    <row r="2863" spans="1:7" x14ac:dyDescent="0.35">
      <c r="A2863">
        <v>3469</v>
      </c>
      <c r="B2863">
        <v>6245</v>
      </c>
      <c r="C2863">
        <v>7644</v>
      </c>
      <c r="E2863" s="3">
        <f t="shared" si="167"/>
        <v>0.15173406705405235</v>
      </c>
      <c r="F2863" s="3">
        <f t="shared" si="168"/>
        <v>0.20358565339260962</v>
      </c>
      <c r="G2863" s="3">
        <f t="shared" si="169"/>
        <v>0.22523780584302053</v>
      </c>
    </row>
    <row r="2864" spans="1:7" x14ac:dyDescent="0.35">
      <c r="A2864">
        <v>1116</v>
      </c>
      <c r="B2864">
        <v>837</v>
      </c>
      <c r="C2864">
        <v>18259</v>
      </c>
      <c r="E2864" s="3">
        <f t="shared" si="167"/>
        <v>8.6062319374167376E-2</v>
      </c>
      <c r="F2864" s="3">
        <f t="shared" si="168"/>
        <v>7.4532154886638599E-2</v>
      </c>
      <c r="G2864" s="3">
        <f t="shared" si="169"/>
        <v>0.34811235968115062</v>
      </c>
    </row>
    <row r="2865" spans="1:7" x14ac:dyDescent="0.35">
      <c r="A2865">
        <v>2640</v>
      </c>
      <c r="B2865">
        <v>449</v>
      </c>
      <c r="C2865">
        <v>723</v>
      </c>
      <c r="E2865" s="3">
        <f t="shared" si="167"/>
        <v>0.13236797112568313</v>
      </c>
      <c r="F2865" s="3">
        <f t="shared" si="168"/>
        <v>5.4588871872098106E-2</v>
      </c>
      <c r="G2865" s="3">
        <f t="shared" si="169"/>
        <v>6.9270783121574406E-2</v>
      </c>
    </row>
    <row r="2866" spans="1:7" x14ac:dyDescent="0.35">
      <c r="A2866">
        <v>365</v>
      </c>
      <c r="B2866">
        <v>8006</v>
      </c>
      <c r="C2866">
        <v>16172</v>
      </c>
      <c r="E2866" s="3">
        <f t="shared" si="167"/>
        <v>4.9218387484184285E-2</v>
      </c>
      <c r="F2866" s="3">
        <f t="shared" si="168"/>
        <v>0.23050945382416976</v>
      </c>
      <c r="G2866" s="3">
        <f t="shared" si="169"/>
        <v>0.327614273725783</v>
      </c>
    </row>
    <row r="2867" spans="1:7" x14ac:dyDescent="0.35">
      <c r="A2867">
        <v>151</v>
      </c>
      <c r="B2867">
        <v>4881</v>
      </c>
      <c r="C2867">
        <v>2878</v>
      </c>
      <c r="E2867" s="3">
        <f t="shared" si="167"/>
        <v>3.1656975670849637E-2</v>
      </c>
      <c r="F2867" s="3">
        <f t="shared" si="168"/>
        <v>0.17998460225159663</v>
      </c>
      <c r="G2867" s="3">
        <f t="shared" si="169"/>
        <v>0.13820582368150752</v>
      </c>
    </row>
    <row r="2868" spans="1:7" x14ac:dyDescent="0.35">
      <c r="A2868">
        <v>81</v>
      </c>
      <c r="B2868">
        <v>16528</v>
      </c>
      <c r="C2868">
        <v>1999</v>
      </c>
      <c r="E2868" s="3">
        <f t="shared" si="167"/>
        <v>2.3185873296483136E-2</v>
      </c>
      <c r="F2868" s="3">
        <f t="shared" si="168"/>
        <v>0.33120058934096441</v>
      </c>
      <c r="G2868" s="3">
        <f t="shared" si="169"/>
        <v>0.1151827242019199</v>
      </c>
    </row>
    <row r="2869" spans="1:7" x14ac:dyDescent="0.35">
      <c r="A2869">
        <v>4923</v>
      </c>
      <c r="B2869">
        <v>443</v>
      </c>
      <c r="C2869">
        <v>785</v>
      </c>
      <c r="E2869" s="3">
        <f t="shared" si="167"/>
        <v>0.18075730878868482</v>
      </c>
      <c r="F2869" s="3">
        <f t="shared" si="168"/>
        <v>5.4222908828828173E-2</v>
      </c>
      <c r="G2869" s="3">
        <f t="shared" si="169"/>
        <v>7.217981709015675E-2</v>
      </c>
    </row>
    <row r="2870" spans="1:7" x14ac:dyDescent="0.35">
      <c r="A2870">
        <v>77</v>
      </c>
      <c r="B2870">
        <v>43</v>
      </c>
      <c r="C2870">
        <v>2278</v>
      </c>
      <c r="E2870" s="3">
        <f t="shared" si="167"/>
        <v>2.2606134718580612E-2</v>
      </c>
      <c r="F2870" s="3">
        <f t="shared" si="168"/>
        <v>1.6893326530438173E-2</v>
      </c>
      <c r="G2870" s="3">
        <f t="shared" si="169"/>
        <v>0.12295828828749543</v>
      </c>
    </row>
    <row r="2871" spans="1:7" x14ac:dyDescent="0.35">
      <c r="A2871">
        <v>527</v>
      </c>
      <c r="B2871">
        <v>12802</v>
      </c>
      <c r="C2871">
        <v>624</v>
      </c>
      <c r="E2871" s="3">
        <f t="shared" si="167"/>
        <v>5.9140672194222213E-2</v>
      </c>
      <c r="F2871" s="3">
        <f t="shared" si="168"/>
        <v>0.29148744953403394</v>
      </c>
      <c r="G2871" s="3">
        <f t="shared" si="169"/>
        <v>6.4353658812291575E-2</v>
      </c>
    </row>
    <row r="2872" spans="1:7" x14ac:dyDescent="0.35">
      <c r="A2872">
        <v>2971</v>
      </c>
      <c r="B2872">
        <v>1777</v>
      </c>
      <c r="C2872">
        <v>14660</v>
      </c>
      <c r="E2872" s="3">
        <f t="shared" si="167"/>
        <v>0.14042106893490869</v>
      </c>
      <c r="F2872" s="3">
        <f t="shared" si="168"/>
        <v>0.108598709059754</v>
      </c>
      <c r="G2872" s="3">
        <f t="shared" si="169"/>
        <v>0.31192338412793236</v>
      </c>
    </row>
    <row r="2873" spans="1:7" x14ac:dyDescent="0.35">
      <c r="A2873">
        <v>805</v>
      </c>
      <c r="B2873">
        <v>1214</v>
      </c>
      <c r="C2873">
        <v>336</v>
      </c>
      <c r="E2873" s="3">
        <f t="shared" si="167"/>
        <v>7.3093522033065655E-2</v>
      </c>
      <c r="F2873" s="3">
        <f t="shared" si="168"/>
        <v>8.9761539421998868E-2</v>
      </c>
      <c r="G2873" s="3">
        <f t="shared" si="169"/>
        <v>4.7222675304350786E-2</v>
      </c>
    </row>
    <row r="2874" spans="1:7" x14ac:dyDescent="0.35">
      <c r="A2874">
        <v>799</v>
      </c>
      <c r="B2874">
        <v>253</v>
      </c>
      <c r="C2874">
        <v>267</v>
      </c>
      <c r="E2874" s="3">
        <f t="shared" si="167"/>
        <v>7.2820614339548964E-2</v>
      </c>
      <c r="F2874" s="3">
        <f t="shared" si="168"/>
        <v>4.0977099038079723E-2</v>
      </c>
      <c r="G2874" s="3">
        <f t="shared" si="169"/>
        <v>4.2095587930297794E-2</v>
      </c>
    </row>
    <row r="2875" spans="1:7" x14ac:dyDescent="0.35">
      <c r="A2875">
        <v>17</v>
      </c>
      <c r="B2875">
        <v>2743</v>
      </c>
      <c r="C2875">
        <v>937</v>
      </c>
      <c r="E2875" s="3">
        <f t="shared" si="167"/>
        <v>1.0621978291509767E-2</v>
      </c>
      <c r="F2875" s="3">
        <f t="shared" si="168"/>
        <v>0.13492544298716605</v>
      </c>
      <c r="G2875" s="3">
        <f t="shared" si="169"/>
        <v>7.8858905344892649E-2</v>
      </c>
    </row>
    <row r="2876" spans="1:7" x14ac:dyDescent="0.35">
      <c r="A2876">
        <v>1406</v>
      </c>
      <c r="B2876">
        <v>5804</v>
      </c>
      <c r="C2876">
        <v>2313</v>
      </c>
      <c r="E2876" s="3">
        <f t="shared" si="167"/>
        <v>9.6599217659838491E-2</v>
      </c>
      <c r="F2876" s="3">
        <f t="shared" si="168"/>
        <v>0.19626580986570061</v>
      </c>
      <c r="G2876" s="3">
        <f t="shared" si="169"/>
        <v>0.12389927502872217</v>
      </c>
    </row>
    <row r="2877" spans="1:7" x14ac:dyDescent="0.35">
      <c r="A2877">
        <v>854</v>
      </c>
      <c r="B2877">
        <v>3513</v>
      </c>
      <c r="C2877">
        <v>28446</v>
      </c>
      <c r="E2877" s="3">
        <f t="shared" si="167"/>
        <v>7.5285247790461529E-2</v>
      </c>
      <c r="F2877" s="3">
        <f t="shared" si="168"/>
        <v>0.15269331496312849</v>
      </c>
      <c r="G2877" s="3">
        <f t="shared" si="169"/>
        <v>0.43450177172106247</v>
      </c>
    </row>
    <row r="2878" spans="1:7" x14ac:dyDescent="0.35">
      <c r="A2878">
        <v>190</v>
      </c>
      <c r="B2878">
        <v>880</v>
      </c>
      <c r="C2878">
        <v>1088</v>
      </c>
      <c r="E2878" s="3">
        <f t="shared" si="167"/>
        <v>3.5510578653167819E-2</v>
      </c>
      <c r="F2878" s="3">
        <f t="shared" si="168"/>
        <v>7.6422683761497759E-2</v>
      </c>
      <c r="G2878" s="3">
        <f t="shared" si="169"/>
        <v>8.4975826332078133E-2</v>
      </c>
    </row>
    <row r="2879" spans="1:7" x14ac:dyDescent="0.35">
      <c r="A2879">
        <v>1603</v>
      </c>
      <c r="B2879">
        <v>9410</v>
      </c>
      <c r="C2879">
        <v>3605</v>
      </c>
      <c r="E2879" s="3">
        <f t="shared" si="167"/>
        <v>0.10314488832504543</v>
      </c>
      <c r="F2879" s="3">
        <f t="shared" si="168"/>
        <v>0.2499054690438105</v>
      </c>
      <c r="G2879" s="3">
        <f t="shared" si="169"/>
        <v>0.15467979340355384</v>
      </c>
    </row>
    <row r="2880" spans="1:7" x14ac:dyDescent="0.35">
      <c r="A2880">
        <v>93</v>
      </c>
      <c r="B2880">
        <v>150</v>
      </c>
      <c r="C2880">
        <v>8579</v>
      </c>
      <c r="E2880" s="3">
        <f t="shared" si="167"/>
        <v>2.4844051628879534E-2</v>
      </c>
      <c r="F2880" s="3">
        <f t="shared" si="168"/>
        <v>3.1551977120669907E-2</v>
      </c>
      <c r="G2880" s="3">
        <f t="shared" si="169"/>
        <v>0.23861584699338384</v>
      </c>
    </row>
    <row r="2881" spans="1:7" x14ac:dyDescent="0.35">
      <c r="A2881">
        <v>7147</v>
      </c>
      <c r="B2881">
        <v>13354</v>
      </c>
      <c r="C2881">
        <v>2311</v>
      </c>
      <c r="E2881" s="3">
        <f t="shared" si="167"/>
        <v>0.21779245975340475</v>
      </c>
      <c r="F2881" s="3">
        <f t="shared" si="168"/>
        <v>0.29770534686746497</v>
      </c>
      <c r="G2881" s="3">
        <f t="shared" si="169"/>
        <v>0.1238456969613396</v>
      </c>
    </row>
    <row r="2882" spans="1:7" x14ac:dyDescent="0.35">
      <c r="A2882">
        <v>2649</v>
      </c>
      <c r="B2882">
        <v>1703</v>
      </c>
      <c r="C2882">
        <v>337</v>
      </c>
      <c r="E2882" s="3">
        <f t="shared" si="167"/>
        <v>0.13259340638034411</v>
      </c>
      <c r="F2882" s="3">
        <f t="shared" si="168"/>
        <v>0.10631346494087633</v>
      </c>
      <c r="G2882" s="3">
        <f t="shared" si="169"/>
        <v>4.7292894934668879E-2</v>
      </c>
    </row>
    <row r="2883" spans="1:7" x14ac:dyDescent="0.35">
      <c r="A2883">
        <v>542</v>
      </c>
      <c r="B2883">
        <v>1538</v>
      </c>
      <c r="C2883">
        <v>10136</v>
      </c>
      <c r="E2883" s="3">
        <f t="shared" si="167"/>
        <v>5.9976427316127921E-2</v>
      </c>
      <c r="F2883" s="3">
        <f t="shared" si="168"/>
        <v>0.10103203868817721</v>
      </c>
      <c r="G2883" s="3">
        <f t="shared" si="169"/>
        <v>0.25936671991118598</v>
      </c>
    </row>
    <row r="2884" spans="1:7" x14ac:dyDescent="0.35">
      <c r="A2884">
        <v>3513</v>
      </c>
      <c r="B2884">
        <v>421</v>
      </c>
      <c r="C2884">
        <v>203</v>
      </c>
      <c r="E2884" s="3">
        <f t="shared" ref="E2884:E2947" si="170">SQRT(A2884/PI())/219</f>
        <v>0.15269331496312849</v>
      </c>
      <c r="F2884" s="3">
        <f t="shared" ref="F2884:F2947" si="171">SQRT(B2884/PI())/219</f>
        <v>5.28593717048043E-2</v>
      </c>
      <c r="G2884" s="3">
        <f t="shared" ref="G2884:G2947" si="172">SQRT(C2884/PI())/219</f>
        <v>3.6705316038717996E-2</v>
      </c>
    </row>
    <row r="2885" spans="1:7" x14ac:dyDescent="0.35">
      <c r="A2885">
        <v>2302</v>
      </c>
      <c r="B2885">
        <v>9353</v>
      </c>
      <c r="C2885">
        <v>1473</v>
      </c>
      <c r="E2885" s="3">
        <f t="shared" si="170"/>
        <v>0.12360430825916451</v>
      </c>
      <c r="F2885" s="3">
        <f t="shared" si="171"/>
        <v>0.24914743245540796</v>
      </c>
      <c r="G2885" s="3">
        <f t="shared" si="172"/>
        <v>9.8874049656078031E-2</v>
      </c>
    </row>
    <row r="2886" spans="1:7" x14ac:dyDescent="0.35">
      <c r="A2886">
        <v>333</v>
      </c>
      <c r="B2886">
        <v>8160</v>
      </c>
      <c r="C2886">
        <v>625</v>
      </c>
      <c r="E2886" s="3">
        <f t="shared" si="170"/>
        <v>4.7011387106696563E-2</v>
      </c>
      <c r="F2886" s="3">
        <f t="shared" si="171"/>
        <v>0.2327158846236034</v>
      </c>
      <c r="G2886" s="3">
        <f t="shared" si="172"/>
        <v>6.440520360134204E-2</v>
      </c>
    </row>
    <row r="2887" spans="1:7" x14ac:dyDescent="0.35">
      <c r="A2887">
        <v>891</v>
      </c>
      <c r="B2887">
        <v>375</v>
      </c>
      <c r="C2887">
        <v>6306</v>
      </c>
      <c r="E2887" s="3">
        <f t="shared" si="170"/>
        <v>7.6898842161155251E-2</v>
      </c>
      <c r="F2887" s="3">
        <f t="shared" si="171"/>
        <v>4.9888056191419138E-2</v>
      </c>
      <c r="G2887" s="3">
        <f t="shared" si="172"/>
        <v>0.2045775305838512</v>
      </c>
    </row>
    <row r="2888" spans="1:7" x14ac:dyDescent="0.35">
      <c r="A2888">
        <v>436</v>
      </c>
      <c r="B2888">
        <v>793</v>
      </c>
      <c r="C2888">
        <v>5477</v>
      </c>
      <c r="E2888" s="3">
        <f t="shared" si="170"/>
        <v>5.3792805309344036E-2</v>
      </c>
      <c r="F2888" s="3">
        <f t="shared" si="171"/>
        <v>7.254668002314367E-2</v>
      </c>
      <c r="G2888" s="3">
        <f t="shared" si="172"/>
        <v>0.19065680867714271</v>
      </c>
    </row>
    <row r="2889" spans="1:7" x14ac:dyDescent="0.35">
      <c r="A2889">
        <v>211</v>
      </c>
      <c r="B2889">
        <v>27</v>
      </c>
      <c r="C2889">
        <v>6514</v>
      </c>
      <c r="E2889" s="3">
        <f t="shared" si="170"/>
        <v>3.7421584850378491E-2</v>
      </c>
      <c r="F2889" s="3">
        <f t="shared" si="171"/>
        <v>1.3386370189121092E-2</v>
      </c>
      <c r="G2889" s="3">
        <f t="shared" si="172"/>
        <v>0.20792409789944069</v>
      </c>
    </row>
    <row r="2890" spans="1:7" x14ac:dyDescent="0.35">
      <c r="A2890">
        <v>570</v>
      </c>
      <c r="B2890">
        <v>1332</v>
      </c>
      <c r="C2890">
        <v>16340</v>
      </c>
      <c r="E2890" s="3">
        <f t="shared" si="170"/>
        <v>6.1506126433457452E-2</v>
      </c>
      <c r="F2890" s="3">
        <f t="shared" si="171"/>
        <v>9.4022774213393126E-2</v>
      </c>
      <c r="G2890" s="3">
        <f t="shared" si="172"/>
        <v>0.32931155898377201</v>
      </c>
    </row>
    <row r="2891" spans="1:7" x14ac:dyDescent="0.35">
      <c r="A2891">
        <v>85</v>
      </c>
      <c r="B2891">
        <v>1315</v>
      </c>
      <c r="C2891">
        <v>1869</v>
      </c>
      <c r="E2891" s="3">
        <f t="shared" si="170"/>
        <v>2.3751465515342917E-2</v>
      </c>
      <c r="F2891" s="3">
        <f t="shared" si="171"/>
        <v>9.3420852318726974E-2</v>
      </c>
      <c r="G2891" s="3">
        <f t="shared" si="172"/>
        <v>0.11137445695662015</v>
      </c>
    </row>
    <row r="2892" spans="1:7" x14ac:dyDescent="0.35">
      <c r="A2892">
        <v>159</v>
      </c>
      <c r="B2892">
        <v>7884</v>
      </c>
      <c r="C2892">
        <v>128</v>
      </c>
      <c r="E2892" s="3">
        <f t="shared" si="170"/>
        <v>3.2484748665130132E-2</v>
      </c>
      <c r="F2892" s="3">
        <f t="shared" si="171"/>
        <v>0.22874639406411515</v>
      </c>
      <c r="G2892" s="3">
        <f t="shared" si="172"/>
        <v>2.9146467974533897E-2</v>
      </c>
    </row>
    <row r="2893" spans="1:7" x14ac:dyDescent="0.35">
      <c r="A2893">
        <v>562</v>
      </c>
      <c r="B2893">
        <v>8608</v>
      </c>
      <c r="C2893">
        <v>445</v>
      </c>
      <c r="E2893" s="3">
        <f t="shared" si="170"/>
        <v>6.1072979308664364E-2</v>
      </c>
      <c r="F2893" s="3">
        <f t="shared" si="171"/>
        <v>0.23901880896702074</v>
      </c>
      <c r="G2893" s="3">
        <f t="shared" si="172"/>
        <v>5.4345170334284446E-2</v>
      </c>
    </row>
    <row r="2894" spans="1:7" x14ac:dyDescent="0.35">
      <c r="A2894">
        <v>187</v>
      </c>
      <c r="B2894">
        <v>2746</v>
      </c>
      <c r="C2894">
        <v>3825</v>
      </c>
      <c r="E2894" s="3">
        <f t="shared" si="170"/>
        <v>3.5229116524238192E-2</v>
      </c>
      <c r="F2894" s="3">
        <f t="shared" si="171"/>
        <v>0.13499920633280577</v>
      </c>
      <c r="G2894" s="3">
        <f t="shared" si="172"/>
        <v>0.15932967437264653</v>
      </c>
    </row>
    <row r="2895" spans="1:7" x14ac:dyDescent="0.35">
      <c r="A2895">
        <v>23</v>
      </c>
      <c r="B2895">
        <v>190</v>
      </c>
      <c r="C2895">
        <v>3435</v>
      </c>
      <c r="E2895" s="3">
        <f t="shared" si="170"/>
        <v>1.2355060227867601E-2</v>
      </c>
      <c r="F2895" s="3">
        <f t="shared" si="171"/>
        <v>3.5510578653167819E-2</v>
      </c>
      <c r="G2895" s="3">
        <f t="shared" si="172"/>
        <v>0.15098865606102019</v>
      </c>
    </row>
    <row r="2896" spans="1:7" x14ac:dyDescent="0.35">
      <c r="A2896">
        <v>10034</v>
      </c>
      <c r="B2896">
        <v>500</v>
      </c>
      <c r="C2896">
        <v>257</v>
      </c>
      <c r="E2896" s="3">
        <f t="shared" si="170"/>
        <v>0.25805839815928439</v>
      </c>
      <c r="F2896" s="3">
        <f t="shared" si="171"/>
        <v>5.7605765342926031E-2</v>
      </c>
      <c r="G2896" s="3">
        <f t="shared" si="172"/>
        <v>4.1299758342907389E-2</v>
      </c>
    </row>
    <row r="2897" spans="1:7" x14ac:dyDescent="0.35">
      <c r="A2897">
        <v>270</v>
      </c>
      <c r="B2897">
        <v>15619</v>
      </c>
      <c r="C2897">
        <v>3802</v>
      </c>
      <c r="E2897" s="3">
        <f t="shared" si="170"/>
        <v>4.2331419399801597E-2</v>
      </c>
      <c r="F2897" s="3">
        <f t="shared" si="171"/>
        <v>0.32196418307452945</v>
      </c>
      <c r="G2897" s="3">
        <f t="shared" si="172"/>
        <v>0.15884992169484796</v>
      </c>
    </row>
    <row r="2898" spans="1:7" x14ac:dyDescent="0.35">
      <c r="A2898">
        <v>3</v>
      </c>
      <c r="B2898">
        <v>5333</v>
      </c>
      <c r="C2898">
        <v>923</v>
      </c>
      <c r="E2898" s="3">
        <f t="shared" si="170"/>
        <v>4.4621233963736979E-3</v>
      </c>
      <c r="F2898" s="3">
        <f t="shared" si="171"/>
        <v>0.18813376232122253</v>
      </c>
      <c r="G2898" s="3">
        <f t="shared" si="172"/>
        <v>7.8267560806338538E-2</v>
      </c>
    </row>
    <row r="2899" spans="1:7" x14ac:dyDescent="0.35">
      <c r="A2899">
        <v>4948</v>
      </c>
      <c r="B2899">
        <v>10104</v>
      </c>
      <c r="C2899">
        <v>988</v>
      </c>
      <c r="E2899" s="3">
        <f t="shared" si="170"/>
        <v>0.18121568886430658</v>
      </c>
      <c r="F2899" s="3">
        <f t="shared" si="171"/>
        <v>0.25895697760176295</v>
      </c>
      <c r="G2899" s="3">
        <f t="shared" si="172"/>
        <v>8.0976578222783979E-2</v>
      </c>
    </row>
    <row r="2900" spans="1:7" x14ac:dyDescent="0.35">
      <c r="A2900">
        <v>197</v>
      </c>
      <c r="B2900">
        <v>11076</v>
      </c>
      <c r="C2900">
        <v>4246</v>
      </c>
      <c r="E2900" s="3">
        <f t="shared" si="170"/>
        <v>3.6158804392474563E-2</v>
      </c>
      <c r="F2900" s="3">
        <f t="shared" si="171"/>
        <v>0.27112678380212973</v>
      </c>
      <c r="G2900" s="3">
        <f t="shared" si="172"/>
        <v>0.1678691702270558</v>
      </c>
    </row>
    <row r="2901" spans="1:7" x14ac:dyDescent="0.35">
      <c r="A2901">
        <v>242</v>
      </c>
      <c r="B2901">
        <v>952</v>
      </c>
      <c r="C2901">
        <v>1274</v>
      </c>
      <c r="E2901" s="3">
        <f t="shared" si="170"/>
        <v>4.0076393464984109E-2</v>
      </c>
      <c r="F2901" s="3">
        <f t="shared" si="171"/>
        <v>7.9487607073159938E-2</v>
      </c>
      <c r="G2901" s="3">
        <f t="shared" si="172"/>
        <v>9.1952949183244634E-2</v>
      </c>
    </row>
    <row r="2902" spans="1:7" x14ac:dyDescent="0.35">
      <c r="A2902">
        <v>6</v>
      </c>
      <c r="B2902">
        <v>2847</v>
      </c>
      <c r="C2902">
        <v>445</v>
      </c>
      <c r="E2902" s="3">
        <f t="shared" si="170"/>
        <v>6.3103954241339813E-3</v>
      </c>
      <c r="F2902" s="3">
        <f t="shared" si="171"/>
        <v>0.13745947547927645</v>
      </c>
      <c r="G2902" s="3">
        <f t="shared" si="172"/>
        <v>5.4345170334284446E-2</v>
      </c>
    </row>
    <row r="2903" spans="1:7" x14ac:dyDescent="0.35">
      <c r="A2903">
        <v>2191</v>
      </c>
      <c r="B2903">
        <v>508</v>
      </c>
      <c r="C2903">
        <v>586</v>
      </c>
      <c r="E2903" s="3">
        <f t="shared" si="170"/>
        <v>0.12058745725680318</v>
      </c>
      <c r="F2903" s="3">
        <f t="shared" si="171"/>
        <v>5.806478268241573E-2</v>
      </c>
      <c r="G2903" s="3">
        <f t="shared" si="172"/>
        <v>6.2363396021001535E-2</v>
      </c>
    </row>
    <row r="2904" spans="1:7" x14ac:dyDescent="0.35">
      <c r="A2904">
        <v>1858</v>
      </c>
      <c r="B2904">
        <v>5270</v>
      </c>
      <c r="C2904">
        <v>186</v>
      </c>
      <c r="E2904" s="3">
        <f t="shared" si="170"/>
        <v>0.11104622609510718</v>
      </c>
      <c r="F2904" s="3">
        <f t="shared" si="171"/>
        <v>0.18701922648713012</v>
      </c>
      <c r="G2904" s="3">
        <f t="shared" si="172"/>
        <v>3.5134794757858821E-2</v>
      </c>
    </row>
    <row r="2905" spans="1:7" x14ac:dyDescent="0.35">
      <c r="A2905">
        <v>233</v>
      </c>
      <c r="B2905">
        <v>1405</v>
      </c>
      <c r="C2905">
        <v>9651</v>
      </c>
      <c r="E2905" s="3">
        <f t="shared" si="170"/>
        <v>3.9324110638981072E-2</v>
      </c>
      <c r="F2905" s="3">
        <f t="shared" si="171"/>
        <v>9.6564859053857505E-2</v>
      </c>
      <c r="G2905" s="3">
        <f t="shared" si="172"/>
        <v>0.25308540835608373</v>
      </c>
    </row>
    <row r="2906" spans="1:7" x14ac:dyDescent="0.35">
      <c r="A2906">
        <v>3409</v>
      </c>
      <c r="B2906">
        <v>16951</v>
      </c>
      <c r="C2906">
        <v>1184</v>
      </c>
      <c r="E2906" s="3">
        <f t="shared" si="170"/>
        <v>0.15041614341776732</v>
      </c>
      <c r="F2906" s="3">
        <f t="shared" si="171"/>
        <v>0.33541201119463776</v>
      </c>
      <c r="G2906" s="3">
        <f t="shared" si="172"/>
        <v>8.8645521643015909E-2</v>
      </c>
    </row>
    <row r="2907" spans="1:7" x14ac:dyDescent="0.35">
      <c r="A2907">
        <v>1241</v>
      </c>
      <c r="B2907">
        <v>7799</v>
      </c>
      <c r="C2907">
        <v>940</v>
      </c>
      <c r="E2907" s="3">
        <f t="shared" si="170"/>
        <v>9.075422230534097E-2</v>
      </c>
      <c r="F2907" s="3">
        <f t="shared" si="171"/>
        <v>0.22750995732760559</v>
      </c>
      <c r="G2907" s="3">
        <f t="shared" si="172"/>
        <v>7.8985046036570764E-2</v>
      </c>
    </row>
    <row r="2908" spans="1:7" x14ac:dyDescent="0.35">
      <c r="A2908">
        <v>1108</v>
      </c>
      <c r="B2908">
        <v>1769</v>
      </c>
      <c r="C2908">
        <v>4635</v>
      </c>
      <c r="E2908" s="3">
        <f t="shared" si="170"/>
        <v>8.5753297480908999E-2</v>
      </c>
      <c r="F2908" s="3">
        <f t="shared" si="171"/>
        <v>0.10835397926349168</v>
      </c>
      <c r="G2908" s="3">
        <f t="shared" si="172"/>
        <v>0.17539039979685112</v>
      </c>
    </row>
    <row r="2909" spans="1:7" x14ac:dyDescent="0.35">
      <c r="A2909">
        <v>7499</v>
      </c>
      <c r="B2909">
        <v>36</v>
      </c>
      <c r="C2909">
        <v>1087</v>
      </c>
      <c r="E2909" s="3">
        <f t="shared" si="170"/>
        <v>0.22309129557820578</v>
      </c>
      <c r="F2909" s="3">
        <f t="shared" si="171"/>
        <v>1.5457248864322091E-2</v>
      </c>
      <c r="G2909" s="3">
        <f t="shared" si="172"/>
        <v>8.4936765963968847E-2</v>
      </c>
    </row>
    <row r="2910" spans="1:7" x14ac:dyDescent="0.35">
      <c r="A2910">
        <v>164</v>
      </c>
      <c r="B2910">
        <v>3813</v>
      </c>
      <c r="C2910">
        <v>5696</v>
      </c>
      <c r="E2910" s="3">
        <f t="shared" si="170"/>
        <v>3.2991561615724051E-2</v>
      </c>
      <c r="F2910" s="3">
        <f t="shared" si="171"/>
        <v>0.15907954914091157</v>
      </c>
      <c r="G2910" s="3">
        <f t="shared" si="172"/>
        <v>0.19443119218602395</v>
      </c>
    </row>
    <row r="2911" spans="1:7" x14ac:dyDescent="0.35">
      <c r="A2911">
        <v>7166</v>
      </c>
      <c r="B2911">
        <v>2546</v>
      </c>
      <c r="C2911">
        <v>96</v>
      </c>
      <c r="E2911" s="3">
        <f t="shared" si="170"/>
        <v>0.21808176366919518</v>
      </c>
      <c r="F2911" s="3">
        <f t="shared" si="171"/>
        <v>0.12999006127465962</v>
      </c>
      <c r="G2911" s="3">
        <f t="shared" si="172"/>
        <v>2.5241581696535925E-2</v>
      </c>
    </row>
    <row r="2912" spans="1:7" x14ac:dyDescent="0.35">
      <c r="A2912">
        <v>40</v>
      </c>
      <c r="B2912">
        <v>6741</v>
      </c>
      <c r="C2912">
        <v>29104</v>
      </c>
      <c r="E2912" s="3">
        <f t="shared" si="170"/>
        <v>1.62933709237696E-2</v>
      </c>
      <c r="F2912" s="3">
        <f t="shared" si="171"/>
        <v>0.21151594520138212</v>
      </c>
      <c r="G2912" s="3">
        <f t="shared" si="172"/>
        <v>0.43949839121084594</v>
      </c>
    </row>
    <row r="2913" spans="1:7" x14ac:dyDescent="0.35">
      <c r="A2913">
        <v>2118</v>
      </c>
      <c r="B2913">
        <v>11923</v>
      </c>
      <c r="C2913">
        <v>315</v>
      </c>
      <c r="E2913" s="3">
        <f t="shared" si="170"/>
        <v>0.11856156592400706</v>
      </c>
      <c r="F2913" s="3">
        <f t="shared" si="171"/>
        <v>0.28130258351274978</v>
      </c>
      <c r="G2913" s="3">
        <f t="shared" si="172"/>
        <v>4.572315875427771E-2</v>
      </c>
    </row>
    <row r="2914" spans="1:7" x14ac:dyDescent="0.35">
      <c r="A2914">
        <v>1656</v>
      </c>
      <c r="B2914">
        <v>12951</v>
      </c>
      <c r="C2914">
        <v>276</v>
      </c>
      <c r="E2914" s="3">
        <f t="shared" si="170"/>
        <v>0.10483616242912071</v>
      </c>
      <c r="F2914" s="3">
        <f t="shared" si="171"/>
        <v>0.29317882537399892</v>
      </c>
      <c r="G2914" s="3">
        <f t="shared" si="172"/>
        <v>4.2799184090480398E-2</v>
      </c>
    </row>
    <row r="2915" spans="1:7" x14ac:dyDescent="0.35">
      <c r="A2915">
        <v>1353</v>
      </c>
      <c r="B2915">
        <v>28741</v>
      </c>
      <c r="C2915">
        <v>1305</v>
      </c>
      <c r="E2915" s="3">
        <f t="shared" si="170"/>
        <v>9.4761046254323106E-2</v>
      </c>
      <c r="F2915" s="3">
        <f t="shared" si="171"/>
        <v>0.4367489666927461</v>
      </c>
      <c r="G2915" s="3">
        <f t="shared" si="172"/>
        <v>9.3064962063832135E-2</v>
      </c>
    </row>
    <row r="2916" spans="1:7" x14ac:dyDescent="0.35">
      <c r="A2916">
        <v>752</v>
      </c>
      <c r="B2916">
        <v>418</v>
      </c>
      <c r="C2916">
        <v>8025</v>
      </c>
      <c r="E2916" s="3">
        <f t="shared" si="170"/>
        <v>7.0646372857489037E-2</v>
      </c>
      <c r="F2916" s="3">
        <f t="shared" si="171"/>
        <v>5.2670699936702939E-2</v>
      </c>
      <c r="G2916" s="3">
        <f t="shared" si="172"/>
        <v>0.23078281656558688</v>
      </c>
    </row>
    <row r="2917" spans="1:7" x14ac:dyDescent="0.35">
      <c r="A2917">
        <v>747</v>
      </c>
      <c r="B2917">
        <v>33204</v>
      </c>
      <c r="C2917">
        <v>3362</v>
      </c>
      <c r="E2917" s="3">
        <f t="shared" si="170"/>
        <v>7.0411119547355017E-2</v>
      </c>
      <c r="F2917" s="3">
        <f t="shared" si="171"/>
        <v>0.46943574035540225</v>
      </c>
      <c r="G2917" s="3">
        <f t="shared" si="172"/>
        <v>0.14937564836948619</v>
      </c>
    </row>
    <row r="2918" spans="1:7" x14ac:dyDescent="0.35">
      <c r="A2918">
        <v>198</v>
      </c>
      <c r="B2918">
        <v>3594</v>
      </c>
      <c r="C2918">
        <v>8150</v>
      </c>
      <c r="E2918" s="3">
        <f t="shared" si="170"/>
        <v>3.625046183836457E-2</v>
      </c>
      <c r="F2918" s="3">
        <f t="shared" si="171"/>
        <v>0.15444362452024271</v>
      </c>
      <c r="G2918" s="3">
        <f t="shared" si="172"/>
        <v>0.23257324539192251</v>
      </c>
    </row>
    <row r="2919" spans="1:7" x14ac:dyDescent="0.35">
      <c r="A2919">
        <v>4040</v>
      </c>
      <c r="B2919">
        <v>29038</v>
      </c>
      <c r="C2919">
        <v>1204</v>
      </c>
      <c r="E2919" s="3">
        <f t="shared" si="170"/>
        <v>0.16374635123267203</v>
      </c>
      <c r="F2919" s="3">
        <f t="shared" si="171"/>
        <v>0.43899977663140505</v>
      </c>
      <c r="G2919" s="3">
        <f t="shared" si="172"/>
        <v>8.9391081632298044E-2</v>
      </c>
    </row>
    <row r="2920" spans="1:7" x14ac:dyDescent="0.35">
      <c r="A2920">
        <v>85</v>
      </c>
      <c r="B2920">
        <v>207</v>
      </c>
      <c r="C2920">
        <v>351</v>
      </c>
      <c r="E2920" s="3">
        <f t="shared" si="170"/>
        <v>2.3751465515342917E-2</v>
      </c>
      <c r="F2920" s="3">
        <f t="shared" si="171"/>
        <v>3.7065180683602802E-2</v>
      </c>
      <c r="G2920" s="3">
        <f t="shared" si="172"/>
        <v>4.8265244109218682E-2</v>
      </c>
    </row>
    <row r="2921" spans="1:7" x14ac:dyDescent="0.35">
      <c r="A2921">
        <v>253</v>
      </c>
      <c r="B2921">
        <v>133</v>
      </c>
      <c r="C2921">
        <v>20064</v>
      </c>
      <c r="E2921" s="3">
        <f t="shared" si="170"/>
        <v>4.0977099038079723E-2</v>
      </c>
      <c r="F2921" s="3">
        <f t="shared" si="171"/>
        <v>2.9710281678199765E-2</v>
      </c>
      <c r="G2921" s="3">
        <f t="shared" si="172"/>
        <v>0.36491331344233741</v>
      </c>
    </row>
    <row r="2922" spans="1:7" x14ac:dyDescent="0.35">
      <c r="A2922">
        <v>2832</v>
      </c>
      <c r="B2922">
        <v>465</v>
      </c>
      <c r="C2922">
        <v>13697</v>
      </c>
      <c r="E2922" s="3">
        <f t="shared" si="170"/>
        <v>0.13709688061008346</v>
      </c>
      <c r="F2922" s="3">
        <f t="shared" si="171"/>
        <v>5.5552988278689021E-2</v>
      </c>
      <c r="G2922" s="3">
        <f t="shared" si="172"/>
        <v>0.30150441548207579</v>
      </c>
    </row>
    <row r="2923" spans="1:7" x14ac:dyDescent="0.35">
      <c r="A2923">
        <v>3150</v>
      </c>
      <c r="B2923">
        <v>901</v>
      </c>
      <c r="C2923">
        <v>4597</v>
      </c>
      <c r="E2923" s="3">
        <f t="shared" si="170"/>
        <v>0.14458932348098466</v>
      </c>
      <c r="F2923" s="3">
        <f t="shared" si="171"/>
        <v>7.7329169203743234E-2</v>
      </c>
      <c r="G2923" s="3">
        <f t="shared" si="172"/>
        <v>0.17466995191401039</v>
      </c>
    </row>
    <row r="2924" spans="1:7" x14ac:dyDescent="0.35">
      <c r="A2924">
        <v>5116</v>
      </c>
      <c r="B2924">
        <v>771</v>
      </c>
      <c r="C2924">
        <v>14434</v>
      </c>
      <c r="E2924" s="3">
        <f t="shared" si="170"/>
        <v>0.18426642782128069</v>
      </c>
      <c r="F2924" s="3">
        <f t="shared" si="171"/>
        <v>7.1533279790232218E-2</v>
      </c>
      <c r="G2924" s="3">
        <f t="shared" si="172"/>
        <v>0.30950972493135853</v>
      </c>
    </row>
    <row r="2925" spans="1:7" x14ac:dyDescent="0.35">
      <c r="A2925">
        <v>143</v>
      </c>
      <c r="B2925">
        <v>5159</v>
      </c>
      <c r="C2925">
        <v>222</v>
      </c>
      <c r="E2925" s="3">
        <f t="shared" si="170"/>
        <v>3.0806968715095254E-2</v>
      </c>
      <c r="F2925" s="3">
        <f t="shared" si="171"/>
        <v>0.18503918748005582</v>
      </c>
      <c r="G2925" s="3">
        <f t="shared" si="172"/>
        <v>3.8384636837287517E-2</v>
      </c>
    </row>
    <row r="2926" spans="1:7" x14ac:dyDescent="0.35">
      <c r="A2926">
        <v>87</v>
      </c>
      <c r="B2926">
        <v>4396</v>
      </c>
      <c r="C2926">
        <v>550</v>
      </c>
      <c r="E2926" s="3">
        <f t="shared" si="170"/>
        <v>2.4029269879243125E-2</v>
      </c>
      <c r="F2926" s="3">
        <f t="shared" si="171"/>
        <v>0.17080862265396179</v>
      </c>
      <c r="G2926" s="3">
        <f t="shared" si="172"/>
        <v>6.0417436397274288E-2</v>
      </c>
    </row>
    <row r="2927" spans="1:7" x14ac:dyDescent="0.35">
      <c r="A2927">
        <v>43</v>
      </c>
      <c r="B2927">
        <v>3988</v>
      </c>
      <c r="C2927">
        <v>11408</v>
      </c>
      <c r="E2927" s="3">
        <f t="shared" si="170"/>
        <v>1.6893326530438173E-2</v>
      </c>
      <c r="F2927" s="3">
        <f t="shared" si="171"/>
        <v>0.16268912509794931</v>
      </c>
      <c r="G2927" s="3">
        <f t="shared" si="172"/>
        <v>0.27516025614935918</v>
      </c>
    </row>
    <row r="2928" spans="1:7" x14ac:dyDescent="0.35">
      <c r="A2928">
        <v>366</v>
      </c>
      <c r="B2928">
        <v>22522</v>
      </c>
      <c r="C2928">
        <v>428</v>
      </c>
      <c r="E2928" s="3">
        <f t="shared" si="170"/>
        <v>4.9285763816185262E-2</v>
      </c>
      <c r="F2928" s="3">
        <f t="shared" si="171"/>
        <v>0.38662009738026337</v>
      </c>
      <c r="G2928" s="3">
        <f t="shared" si="172"/>
        <v>5.3297008507392642E-2</v>
      </c>
    </row>
    <row r="2929" spans="1:7" x14ac:dyDescent="0.35">
      <c r="A2929">
        <v>3294</v>
      </c>
      <c r="B2929">
        <v>2404</v>
      </c>
      <c r="C2929">
        <v>15274</v>
      </c>
      <c r="E2929" s="3">
        <f t="shared" si="170"/>
        <v>0.14785729144855578</v>
      </c>
      <c r="F2929" s="3">
        <f t="shared" si="171"/>
        <v>0.12631303795403859</v>
      </c>
      <c r="G2929" s="3">
        <f t="shared" si="172"/>
        <v>0.31838847731087189</v>
      </c>
    </row>
    <row r="2930" spans="1:7" x14ac:dyDescent="0.35">
      <c r="A2930">
        <v>3114</v>
      </c>
      <c r="B2930">
        <v>121</v>
      </c>
      <c r="C2930">
        <v>545</v>
      </c>
      <c r="E2930" s="3">
        <f t="shared" si="170"/>
        <v>0.14376072454684985</v>
      </c>
      <c r="F2930" s="3">
        <f t="shared" si="171"/>
        <v>2.83382895845905E-2</v>
      </c>
      <c r="G2930" s="3">
        <f t="shared" si="172"/>
        <v>6.0142184686052438E-2</v>
      </c>
    </row>
    <row r="2931" spans="1:7" x14ac:dyDescent="0.35">
      <c r="A2931">
        <v>755</v>
      </c>
      <c r="B2931">
        <v>15821</v>
      </c>
      <c r="C2931">
        <v>6429</v>
      </c>
      <c r="E2931" s="3">
        <f t="shared" si="170"/>
        <v>7.0787149562076795E-2</v>
      </c>
      <c r="F2931" s="3">
        <f t="shared" si="171"/>
        <v>0.32403947068212197</v>
      </c>
      <c r="G2931" s="3">
        <f t="shared" si="172"/>
        <v>0.20656306149253709</v>
      </c>
    </row>
    <row r="2932" spans="1:7" x14ac:dyDescent="0.35">
      <c r="A2932">
        <v>366</v>
      </c>
      <c r="B2932">
        <v>15521</v>
      </c>
      <c r="C2932">
        <v>2294</v>
      </c>
      <c r="E2932" s="3">
        <f t="shared" si="170"/>
        <v>4.9285763816185262E-2</v>
      </c>
      <c r="F2932" s="3">
        <f t="shared" si="171"/>
        <v>0.32095252614600689</v>
      </c>
      <c r="G2932" s="3">
        <f t="shared" si="172"/>
        <v>0.12338934408211535</v>
      </c>
    </row>
    <row r="2933" spans="1:7" x14ac:dyDescent="0.35">
      <c r="A2933">
        <v>232</v>
      </c>
      <c r="B2933">
        <v>1238</v>
      </c>
      <c r="C2933">
        <v>235</v>
      </c>
      <c r="E2933" s="3">
        <f t="shared" si="170"/>
        <v>3.9239633397183206E-2</v>
      </c>
      <c r="F2933" s="3">
        <f t="shared" si="171"/>
        <v>9.064446106102006E-2</v>
      </c>
      <c r="G2933" s="3">
        <f t="shared" si="172"/>
        <v>3.9492523018285382E-2</v>
      </c>
    </row>
    <row r="2934" spans="1:7" x14ac:dyDescent="0.35">
      <c r="A2934">
        <v>431</v>
      </c>
      <c r="B2934">
        <v>32500</v>
      </c>
      <c r="C2934">
        <v>349</v>
      </c>
      <c r="E2934" s="3">
        <f t="shared" si="170"/>
        <v>5.348347091430726E-2</v>
      </c>
      <c r="F2934" s="3">
        <f t="shared" si="171"/>
        <v>0.46443252798267343</v>
      </c>
      <c r="G2934" s="3">
        <f t="shared" si="172"/>
        <v>4.8127539851102838E-2</v>
      </c>
    </row>
    <row r="2935" spans="1:7" x14ac:dyDescent="0.35">
      <c r="A2935">
        <v>1703</v>
      </c>
      <c r="B2935">
        <v>6611</v>
      </c>
      <c r="C2935">
        <v>1341</v>
      </c>
      <c r="E2935" s="3">
        <f t="shared" si="170"/>
        <v>0.10631346494087633</v>
      </c>
      <c r="F2935" s="3">
        <f t="shared" si="171"/>
        <v>0.20946647651173345</v>
      </c>
      <c r="G2935" s="3">
        <f t="shared" si="172"/>
        <v>9.4339883964292104E-2</v>
      </c>
    </row>
    <row r="2936" spans="1:7" x14ac:dyDescent="0.35">
      <c r="A2936">
        <v>441</v>
      </c>
      <c r="B2936">
        <v>718</v>
      </c>
      <c r="C2936">
        <v>218</v>
      </c>
      <c r="E2936" s="3">
        <f t="shared" si="170"/>
        <v>5.4100371025127311E-2</v>
      </c>
      <c r="F2936" s="3">
        <f t="shared" si="171"/>
        <v>6.9030842036503906E-2</v>
      </c>
      <c r="G2936" s="3">
        <f t="shared" si="172"/>
        <v>3.803725741328489E-2</v>
      </c>
    </row>
    <row r="2937" spans="1:7" x14ac:dyDescent="0.35">
      <c r="A2937">
        <v>32</v>
      </c>
      <c r="B2937">
        <v>3710</v>
      </c>
      <c r="C2937">
        <v>396</v>
      </c>
      <c r="E2937" s="3">
        <f t="shared" si="170"/>
        <v>1.4573233987266948E-2</v>
      </c>
      <c r="F2937" s="3">
        <f t="shared" si="171"/>
        <v>0.15691624380389174</v>
      </c>
      <c r="G2937" s="3">
        <f t="shared" si="172"/>
        <v>5.1265894774103489E-2</v>
      </c>
    </row>
    <row r="2938" spans="1:7" x14ac:dyDescent="0.35">
      <c r="A2938">
        <v>1011</v>
      </c>
      <c r="B2938">
        <v>7227</v>
      </c>
      <c r="C2938">
        <v>3528</v>
      </c>
      <c r="E2938" s="3">
        <f t="shared" si="170"/>
        <v>8.1913696863863295E-2</v>
      </c>
      <c r="F2938" s="3">
        <f t="shared" si="171"/>
        <v>0.21900799847849736</v>
      </c>
      <c r="G2938" s="3">
        <f t="shared" si="172"/>
        <v>0.15301895686630296</v>
      </c>
    </row>
    <row r="2939" spans="1:7" x14ac:dyDescent="0.35">
      <c r="A2939">
        <v>17</v>
      </c>
      <c r="B2939">
        <v>98</v>
      </c>
      <c r="C2939">
        <v>901</v>
      </c>
      <c r="E2939" s="3">
        <f t="shared" si="170"/>
        <v>1.0621978291509767E-2</v>
      </c>
      <c r="F2939" s="3">
        <f t="shared" si="171"/>
        <v>2.5503159477717155E-2</v>
      </c>
      <c r="G2939" s="3">
        <f t="shared" si="172"/>
        <v>7.7329169203743234E-2</v>
      </c>
    </row>
    <row r="2940" spans="1:7" x14ac:dyDescent="0.35">
      <c r="A2940">
        <v>324</v>
      </c>
      <c r="B2940">
        <v>4321</v>
      </c>
      <c r="C2940">
        <v>14865</v>
      </c>
      <c r="E2940" s="3">
        <f t="shared" si="170"/>
        <v>4.6371746592966272E-2</v>
      </c>
      <c r="F2940" s="3">
        <f t="shared" si="171"/>
        <v>0.16934527434455285</v>
      </c>
      <c r="G2940" s="3">
        <f t="shared" si="172"/>
        <v>0.31409672314133874</v>
      </c>
    </row>
    <row r="2941" spans="1:7" x14ac:dyDescent="0.35">
      <c r="A2941">
        <v>39</v>
      </c>
      <c r="B2941">
        <v>2675</v>
      </c>
      <c r="C2941">
        <v>442</v>
      </c>
      <c r="E2941" s="3">
        <f t="shared" si="170"/>
        <v>1.6088414703072894E-2</v>
      </c>
      <c r="F2941" s="3">
        <f t="shared" si="171"/>
        <v>0.13324252126848163</v>
      </c>
      <c r="G2941" s="3">
        <f t="shared" si="172"/>
        <v>5.4161674581367253E-2</v>
      </c>
    </row>
    <row r="2942" spans="1:7" x14ac:dyDescent="0.35">
      <c r="A2942">
        <v>146</v>
      </c>
      <c r="B2942">
        <v>717</v>
      </c>
      <c r="C2942">
        <v>2650</v>
      </c>
      <c r="E2942" s="3">
        <f t="shared" si="170"/>
        <v>3.1128441442149386E-2</v>
      </c>
      <c r="F2942" s="3">
        <f t="shared" si="171"/>
        <v>6.8982753669792465E-2</v>
      </c>
      <c r="G2942" s="3">
        <f t="shared" si="172"/>
        <v>0.13261843108687632</v>
      </c>
    </row>
    <row r="2943" spans="1:7" x14ac:dyDescent="0.35">
      <c r="A2943">
        <v>360</v>
      </c>
      <c r="B2943">
        <v>422</v>
      </c>
      <c r="C2943">
        <v>3774</v>
      </c>
      <c r="E2943" s="3">
        <f t="shared" si="170"/>
        <v>4.8880112771308798E-2</v>
      </c>
      <c r="F2943" s="3">
        <f t="shared" si="171"/>
        <v>5.2922112820900813E-2</v>
      </c>
      <c r="G2943" s="3">
        <f t="shared" si="172"/>
        <v>0.1582639120811111</v>
      </c>
    </row>
    <row r="2944" spans="1:7" x14ac:dyDescent="0.35">
      <c r="A2944">
        <v>356</v>
      </c>
      <c r="B2944">
        <v>4986</v>
      </c>
      <c r="C2944">
        <v>4145</v>
      </c>
      <c r="E2944" s="3">
        <f t="shared" si="170"/>
        <v>4.8607798046505987E-2</v>
      </c>
      <c r="F2944" s="3">
        <f t="shared" si="171"/>
        <v>0.18191021447357414</v>
      </c>
      <c r="G2944" s="3">
        <f t="shared" si="172"/>
        <v>0.16586059394615077</v>
      </c>
    </row>
    <row r="2945" spans="1:7" x14ac:dyDescent="0.35">
      <c r="A2945">
        <v>5348</v>
      </c>
      <c r="B2945">
        <v>125</v>
      </c>
      <c r="C2945">
        <v>7662</v>
      </c>
      <c r="E2945" s="3">
        <f t="shared" si="170"/>
        <v>0.18839815617770941</v>
      </c>
      <c r="F2945" s="3">
        <f t="shared" si="171"/>
        <v>2.8802882671463016E-2</v>
      </c>
      <c r="G2945" s="3">
        <f t="shared" si="172"/>
        <v>0.2255028435568053</v>
      </c>
    </row>
    <row r="2946" spans="1:7" x14ac:dyDescent="0.35">
      <c r="A2946">
        <v>714</v>
      </c>
      <c r="B2946">
        <v>10783</v>
      </c>
      <c r="C2946">
        <v>217</v>
      </c>
      <c r="E2946" s="3">
        <f t="shared" si="170"/>
        <v>6.8838287011392149E-2</v>
      </c>
      <c r="F2946" s="3">
        <f t="shared" si="171"/>
        <v>0.2675166094156598</v>
      </c>
      <c r="G2946" s="3">
        <f t="shared" si="172"/>
        <v>3.7949915719577142E-2</v>
      </c>
    </row>
    <row r="2947" spans="1:7" x14ac:dyDescent="0.35">
      <c r="A2947">
        <v>13615</v>
      </c>
      <c r="B2947">
        <v>13845</v>
      </c>
      <c r="C2947">
        <v>12194</v>
      </c>
      <c r="E2947" s="3">
        <f t="shared" si="170"/>
        <v>0.30060055054218737</v>
      </c>
      <c r="F2947" s="3">
        <f t="shared" si="171"/>
        <v>0.30312895955122549</v>
      </c>
      <c r="G2947" s="3">
        <f t="shared" si="172"/>
        <v>0.28448150978183268</v>
      </c>
    </row>
    <row r="2948" spans="1:7" x14ac:dyDescent="0.35">
      <c r="A2948">
        <v>436</v>
      </c>
      <c r="B2948">
        <v>161</v>
      </c>
      <c r="C2948">
        <v>20241</v>
      </c>
      <c r="E2948" s="3">
        <f t="shared" ref="E2948:E3011" si="173">SQRT(A2948/PI())/219</f>
        <v>5.3792805309344036E-2</v>
      </c>
      <c r="F2948" s="3">
        <f t="shared" ref="F2948:F3011" si="174">SQRT(B2948/PI())/219</f>
        <v>3.2688416796162689E-2</v>
      </c>
      <c r="G2948" s="3">
        <f t="shared" ref="G2948:G3011" si="175">SQRT(C2948/PI())/219</f>
        <v>0.36651936987631234</v>
      </c>
    </row>
    <row r="2949" spans="1:7" x14ac:dyDescent="0.35">
      <c r="A2949">
        <v>320</v>
      </c>
      <c r="B2949">
        <v>5914</v>
      </c>
      <c r="C2949">
        <v>7343</v>
      </c>
      <c r="E2949" s="3">
        <f t="shared" si="173"/>
        <v>4.6084612274340832E-2</v>
      </c>
      <c r="F2949" s="3">
        <f t="shared" si="174"/>
        <v>0.19811693881746478</v>
      </c>
      <c r="G2949" s="3">
        <f t="shared" si="175"/>
        <v>0.22075864153443725</v>
      </c>
    </row>
    <row r="2950" spans="1:7" x14ac:dyDescent="0.35">
      <c r="A2950">
        <v>55</v>
      </c>
      <c r="B2950">
        <v>468</v>
      </c>
      <c r="C2950">
        <v>9816</v>
      </c>
      <c r="E2950" s="3">
        <f t="shared" si="173"/>
        <v>1.910567094037444E-2</v>
      </c>
      <c r="F2950" s="3">
        <f t="shared" si="174"/>
        <v>5.5731903357920817E-2</v>
      </c>
      <c r="G2950" s="3">
        <f t="shared" si="175"/>
        <v>0.255239698928304</v>
      </c>
    </row>
    <row r="2951" spans="1:7" x14ac:dyDescent="0.35">
      <c r="A2951">
        <v>105</v>
      </c>
      <c r="B2951">
        <v>5234</v>
      </c>
      <c r="C2951">
        <v>17158</v>
      </c>
      <c r="E2951" s="3">
        <f t="shared" si="173"/>
        <v>2.6398278014982228E-2</v>
      </c>
      <c r="F2951" s="3">
        <f t="shared" si="174"/>
        <v>0.18637935651082951</v>
      </c>
      <c r="G2951" s="3">
        <f t="shared" si="175"/>
        <v>0.33745376701518676</v>
      </c>
    </row>
    <row r="2952" spans="1:7" x14ac:dyDescent="0.35">
      <c r="A2952">
        <v>172</v>
      </c>
      <c r="B2952">
        <v>8439</v>
      </c>
      <c r="C2952">
        <v>200</v>
      </c>
      <c r="E2952" s="3">
        <f t="shared" si="173"/>
        <v>3.3786653060876345E-2</v>
      </c>
      <c r="F2952" s="3">
        <f t="shared" si="174"/>
        <v>0.2366608621216478</v>
      </c>
      <c r="G2952" s="3">
        <f t="shared" si="175"/>
        <v>3.643308496816737E-2</v>
      </c>
    </row>
    <row r="2953" spans="1:7" x14ac:dyDescent="0.35">
      <c r="A2953">
        <v>3382</v>
      </c>
      <c r="B2953">
        <v>200</v>
      </c>
      <c r="C2953">
        <v>14101</v>
      </c>
      <c r="E2953" s="3">
        <f t="shared" si="173"/>
        <v>0.14981929546568476</v>
      </c>
      <c r="F2953" s="3">
        <f t="shared" si="174"/>
        <v>3.643308496816737E-2</v>
      </c>
      <c r="G2953" s="3">
        <f t="shared" si="175"/>
        <v>0.30591861549992272</v>
      </c>
    </row>
    <row r="2954" spans="1:7" x14ac:dyDescent="0.35">
      <c r="A2954">
        <v>27</v>
      </c>
      <c r="B2954">
        <v>88</v>
      </c>
      <c r="C2954">
        <v>147</v>
      </c>
      <c r="E2954" s="3">
        <f t="shared" si="173"/>
        <v>1.3386370189121092E-2</v>
      </c>
      <c r="F2954" s="3">
        <f t="shared" si="174"/>
        <v>2.4166974558909714E-2</v>
      </c>
      <c r="G2954" s="3">
        <f t="shared" si="175"/>
        <v>3.1234863774615887E-2</v>
      </c>
    </row>
    <row r="2955" spans="1:7" x14ac:dyDescent="0.35">
      <c r="A2955">
        <v>5983</v>
      </c>
      <c r="B2955">
        <v>7215</v>
      </c>
      <c r="C2955">
        <v>9734</v>
      </c>
      <c r="E2955" s="3">
        <f t="shared" si="173"/>
        <v>0.19926932525129346</v>
      </c>
      <c r="F2955" s="3">
        <f t="shared" si="174"/>
        <v>0.21882609811615167</v>
      </c>
      <c r="G2955" s="3">
        <f t="shared" si="175"/>
        <v>0.25417136412288699</v>
      </c>
    </row>
    <row r="2956" spans="1:7" x14ac:dyDescent="0.35">
      <c r="A2956">
        <v>212</v>
      </c>
      <c r="B2956">
        <v>35258</v>
      </c>
      <c r="C2956">
        <v>6679</v>
      </c>
      <c r="E2956" s="3">
        <f t="shared" si="173"/>
        <v>3.7510156772740437E-2</v>
      </c>
      <c r="F2956" s="3">
        <f t="shared" si="174"/>
        <v>0.48373753311034495</v>
      </c>
      <c r="G2956" s="3">
        <f t="shared" si="175"/>
        <v>0.21054099475765234</v>
      </c>
    </row>
    <row r="2957" spans="1:7" x14ac:dyDescent="0.35">
      <c r="A2957">
        <v>1641</v>
      </c>
      <c r="B2957">
        <v>4261</v>
      </c>
      <c r="C2957">
        <v>136</v>
      </c>
      <c r="E2957" s="3">
        <f t="shared" si="173"/>
        <v>0.1043602808871395</v>
      </c>
      <c r="F2957" s="3">
        <f t="shared" si="174"/>
        <v>0.1681654275965859</v>
      </c>
      <c r="G2957" s="3">
        <f t="shared" si="175"/>
        <v>3.0043491518171421E-2</v>
      </c>
    </row>
    <row r="2958" spans="1:7" x14ac:dyDescent="0.35">
      <c r="A2958">
        <v>284</v>
      </c>
      <c r="B2958">
        <v>10718</v>
      </c>
      <c r="C2958">
        <v>404</v>
      </c>
      <c r="E2958" s="3">
        <f t="shared" si="173"/>
        <v>4.341503133734604E-2</v>
      </c>
      <c r="F2958" s="3">
        <f t="shared" si="174"/>
        <v>0.26670909464649667</v>
      </c>
      <c r="G2958" s="3">
        <f t="shared" si="175"/>
        <v>5.1781142843716377E-2</v>
      </c>
    </row>
    <row r="2959" spans="1:7" x14ac:dyDescent="0.35">
      <c r="A2959">
        <v>547</v>
      </c>
      <c r="B2959">
        <v>15452</v>
      </c>
      <c r="C2959">
        <v>909</v>
      </c>
      <c r="E2959" s="3">
        <f t="shared" si="173"/>
        <v>6.0252436262894941E-2</v>
      </c>
      <c r="F2959" s="3">
        <f t="shared" si="174"/>
        <v>0.32023831984914075</v>
      </c>
      <c r="G2959" s="3">
        <f t="shared" si="175"/>
        <v>7.7671714265574565E-2</v>
      </c>
    </row>
    <row r="2960" spans="1:7" x14ac:dyDescent="0.35">
      <c r="A2960">
        <v>13264</v>
      </c>
      <c r="B2960">
        <v>577</v>
      </c>
      <c r="C2960">
        <v>1913</v>
      </c>
      <c r="E2960" s="3">
        <f t="shared" si="173"/>
        <v>0.29670045028166653</v>
      </c>
      <c r="F2960" s="3">
        <f t="shared" si="174"/>
        <v>6.1882643185782495E-2</v>
      </c>
      <c r="G2960" s="3">
        <f t="shared" si="175"/>
        <v>0.11267781943243102</v>
      </c>
    </row>
    <row r="2961" spans="1:7" x14ac:dyDescent="0.35">
      <c r="A2961">
        <v>68</v>
      </c>
      <c r="B2961">
        <v>84</v>
      </c>
      <c r="C2961">
        <v>13787</v>
      </c>
      <c r="E2961" s="3">
        <f t="shared" si="173"/>
        <v>2.1243956583019533E-2</v>
      </c>
      <c r="F2961" s="3">
        <f t="shared" si="174"/>
        <v>2.3611337652175393E-2</v>
      </c>
      <c r="G2961" s="3">
        <f t="shared" si="175"/>
        <v>0.3024933534994152</v>
      </c>
    </row>
    <row r="2962" spans="1:7" x14ac:dyDescent="0.35">
      <c r="A2962">
        <v>2741</v>
      </c>
      <c r="B2962">
        <v>5965</v>
      </c>
      <c r="C2962">
        <v>4649</v>
      </c>
      <c r="E2962" s="3">
        <f t="shared" si="173"/>
        <v>0.13487624501178855</v>
      </c>
      <c r="F2962" s="3">
        <f t="shared" si="174"/>
        <v>0.19896934616889858</v>
      </c>
      <c r="G2962" s="3">
        <f t="shared" si="175"/>
        <v>0.17565508309900998</v>
      </c>
    </row>
    <row r="2963" spans="1:7" x14ac:dyDescent="0.35">
      <c r="A2963">
        <v>655</v>
      </c>
      <c r="B2963">
        <v>307</v>
      </c>
      <c r="C2963">
        <v>2698</v>
      </c>
      <c r="E2963" s="3">
        <f t="shared" si="173"/>
        <v>6.5932812036003569E-2</v>
      </c>
      <c r="F2963" s="3">
        <f t="shared" si="174"/>
        <v>4.5138813223842895E-2</v>
      </c>
      <c r="G2963" s="3">
        <f t="shared" si="175"/>
        <v>0.13381411355763642</v>
      </c>
    </row>
    <row r="2964" spans="1:7" x14ac:dyDescent="0.35">
      <c r="A2964">
        <v>12011</v>
      </c>
      <c r="B2964">
        <v>239</v>
      </c>
      <c r="C2964">
        <v>5244</v>
      </c>
      <c r="E2964" s="3">
        <f t="shared" si="173"/>
        <v>0.28233877904085114</v>
      </c>
      <c r="F2964" s="3">
        <f t="shared" si="174"/>
        <v>3.9827211400696318E-2</v>
      </c>
      <c r="G2964" s="3">
        <f t="shared" si="175"/>
        <v>0.1865573183163978</v>
      </c>
    </row>
    <row r="2965" spans="1:7" x14ac:dyDescent="0.35">
      <c r="A2965">
        <v>11139</v>
      </c>
      <c r="B2965">
        <v>591</v>
      </c>
      <c r="C2965">
        <v>2361</v>
      </c>
      <c r="E2965" s="3">
        <f t="shared" si="173"/>
        <v>0.27189677148539398</v>
      </c>
      <c r="F2965" s="3">
        <f t="shared" si="174"/>
        <v>6.2628886348710625E-2</v>
      </c>
      <c r="G2965" s="3">
        <f t="shared" si="175"/>
        <v>0.12517826918404962</v>
      </c>
    </row>
    <row r="2966" spans="1:7" x14ac:dyDescent="0.35">
      <c r="A2966">
        <v>210</v>
      </c>
      <c r="B2966">
        <v>3334</v>
      </c>
      <c r="C2966">
        <v>15100</v>
      </c>
      <c r="E2966" s="3">
        <f t="shared" si="173"/>
        <v>3.7332802792083369E-2</v>
      </c>
      <c r="F2966" s="3">
        <f t="shared" si="174"/>
        <v>0.14875231954683163</v>
      </c>
      <c r="G2966" s="3">
        <f t="shared" si="175"/>
        <v>0.31656975670849635</v>
      </c>
    </row>
    <row r="2967" spans="1:7" x14ac:dyDescent="0.35">
      <c r="A2967">
        <v>1578</v>
      </c>
      <c r="B2967">
        <v>6939</v>
      </c>
      <c r="C2967">
        <v>9875</v>
      </c>
      <c r="E2967" s="3">
        <f t="shared" si="173"/>
        <v>0.10233741631265116</v>
      </c>
      <c r="F2967" s="3">
        <f t="shared" si="174"/>
        <v>0.21459983937069665</v>
      </c>
      <c r="G2967" s="3">
        <f t="shared" si="175"/>
        <v>0.25600562096309348</v>
      </c>
    </row>
    <row r="2968" spans="1:7" x14ac:dyDescent="0.35">
      <c r="A2968">
        <v>6461</v>
      </c>
      <c r="B2968">
        <v>122</v>
      </c>
      <c r="C2968">
        <v>835</v>
      </c>
      <c r="E2968" s="3">
        <f t="shared" si="173"/>
        <v>0.20707650161719773</v>
      </c>
      <c r="F2968" s="3">
        <f t="shared" si="174"/>
        <v>2.8455149006490883E-2</v>
      </c>
      <c r="G2968" s="3">
        <f t="shared" si="175"/>
        <v>7.4443054848944173E-2</v>
      </c>
    </row>
    <row r="2969" spans="1:7" x14ac:dyDescent="0.35">
      <c r="A2969">
        <v>128</v>
      </c>
      <c r="B2969">
        <v>5841</v>
      </c>
      <c r="C2969">
        <v>12760</v>
      </c>
      <c r="E2969" s="3">
        <f t="shared" si="173"/>
        <v>2.9146467974533897E-2</v>
      </c>
      <c r="F2969" s="3">
        <f t="shared" si="174"/>
        <v>0.19689040482739228</v>
      </c>
      <c r="G2969" s="3">
        <f t="shared" si="175"/>
        <v>0.29100890983437855</v>
      </c>
    </row>
    <row r="2970" spans="1:7" x14ac:dyDescent="0.35">
      <c r="A2970">
        <v>2338</v>
      </c>
      <c r="B2970">
        <v>7909</v>
      </c>
      <c r="C2970">
        <v>1869</v>
      </c>
      <c r="E2970" s="3">
        <f t="shared" si="173"/>
        <v>0.12456705649039054</v>
      </c>
      <c r="F2970" s="3">
        <f t="shared" si="174"/>
        <v>0.22910878203895343</v>
      </c>
      <c r="G2970" s="3">
        <f t="shared" si="175"/>
        <v>0.11137445695662015</v>
      </c>
    </row>
    <row r="2971" spans="1:7" x14ac:dyDescent="0.35">
      <c r="A2971">
        <v>31</v>
      </c>
      <c r="B2971">
        <v>150</v>
      </c>
      <c r="C2971">
        <v>24734</v>
      </c>
      <c r="E2971" s="3">
        <f t="shared" si="173"/>
        <v>1.4343719895694561E-2</v>
      </c>
      <c r="F2971" s="3">
        <f t="shared" si="174"/>
        <v>3.1551977120669907E-2</v>
      </c>
      <c r="G2971" s="3">
        <f t="shared" si="175"/>
        <v>0.405161459621244</v>
      </c>
    </row>
    <row r="2972" spans="1:7" x14ac:dyDescent="0.35">
      <c r="A2972">
        <v>47</v>
      </c>
      <c r="B2972">
        <v>2731</v>
      </c>
      <c r="C2972">
        <v>121</v>
      </c>
      <c r="E2972" s="3">
        <f t="shared" si="173"/>
        <v>1.7661593214372259E-2</v>
      </c>
      <c r="F2972" s="3">
        <f t="shared" si="174"/>
        <v>0.13462998545816282</v>
      </c>
      <c r="G2972" s="3">
        <f t="shared" si="175"/>
        <v>2.83382895845905E-2</v>
      </c>
    </row>
    <row r="2973" spans="1:7" x14ac:dyDescent="0.35">
      <c r="A2973">
        <v>607</v>
      </c>
      <c r="B2973">
        <v>443</v>
      </c>
      <c r="C2973">
        <v>7256</v>
      </c>
      <c r="E2973" s="3">
        <f t="shared" si="173"/>
        <v>6.3470993215039018E-2</v>
      </c>
      <c r="F2973" s="3">
        <f t="shared" si="174"/>
        <v>5.4222908828828173E-2</v>
      </c>
      <c r="G2973" s="3">
        <f t="shared" si="175"/>
        <v>0.21944696853955553</v>
      </c>
    </row>
    <row r="2974" spans="1:7" x14ac:dyDescent="0.35">
      <c r="A2974">
        <v>1103</v>
      </c>
      <c r="B2974">
        <v>8759</v>
      </c>
      <c r="C2974">
        <v>625</v>
      </c>
      <c r="E2974" s="3">
        <f t="shared" si="173"/>
        <v>8.5559592021244663E-2</v>
      </c>
      <c r="F2974" s="3">
        <f t="shared" si="174"/>
        <v>0.2411061076551938</v>
      </c>
      <c r="G2974" s="3">
        <f t="shared" si="175"/>
        <v>6.440520360134204E-2</v>
      </c>
    </row>
    <row r="2975" spans="1:7" x14ac:dyDescent="0.35">
      <c r="A2975">
        <v>4670</v>
      </c>
      <c r="B2975">
        <v>19133</v>
      </c>
      <c r="C2975">
        <v>65</v>
      </c>
      <c r="E2975" s="3">
        <f t="shared" si="173"/>
        <v>0.17605136192302337</v>
      </c>
      <c r="F2975" s="3">
        <f t="shared" si="174"/>
        <v>0.35634648934103413</v>
      </c>
      <c r="G2975" s="3">
        <f t="shared" si="175"/>
        <v>2.0770054070626622E-2</v>
      </c>
    </row>
    <row r="2976" spans="1:7" x14ac:dyDescent="0.35">
      <c r="A2976">
        <v>3785</v>
      </c>
      <c r="B2976">
        <v>149</v>
      </c>
      <c r="C2976">
        <v>643</v>
      </c>
      <c r="E2976" s="3">
        <f t="shared" si="173"/>
        <v>0.15849438854304598</v>
      </c>
      <c r="F2976" s="3">
        <f t="shared" si="174"/>
        <v>3.1446627988097366E-2</v>
      </c>
      <c r="G2976" s="3">
        <f t="shared" si="175"/>
        <v>6.5326055461485774E-2</v>
      </c>
    </row>
    <row r="2977" spans="1:7" x14ac:dyDescent="0.35">
      <c r="A2977">
        <v>1685</v>
      </c>
      <c r="B2977">
        <v>27716</v>
      </c>
      <c r="C2977">
        <v>4393</v>
      </c>
      <c r="E2977" s="3">
        <f t="shared" si="173"/>
        <v>0.1057501279266751</v>
      </c>
      <c r="F2977" s="3">
        <f t="shared" si="174"/>
        <v>0.42889030100441261</v>
      </c>
      <c r="G2977" s="3">
        <f t="shared" si="175"/>
        <v>0.17075032950989888</v>
      </c>
    </row>
    <row r="2978" spans="1:7" x14ac:dyDescent="0.35">
      <c r="A2978">
        <v>67</v>
      </c>
      <c r="B2978">
        <v>1187</v>
      </c>
      <c r="C2978">
        <v>6616</v>
      </c>
      <c r="E2978" s="3">
        <f t="shared" si="173"/>
        <v>2.1087172472850184E-2</v>
      </c>
      <c r="F2978" s="3">
        <f t="shared" si="174"/>
        <v>8.8757754886921683E-2</v>
      </c>
      <c r="G2978" s="3">
        <f t="shared" si="175"/>
        <v>0.20954567288361747</v>
      </c>
    </row>
    <row r="2979" spans="1:7" x14ac:dyDescent="0.35">
      <c r="A2979">
        <v>980</v>
      </c>
      <c r="B2979">
        <v>1885</v>
      </c>
      <c r="C2979">
        <v>647</v>
      </c>
      <c r="E2979" s="3">
        <f t="shared" si="173"/>
        <v>8.0648071480096437E-2</v>
      </c>
      <c r="F2979" s="3">
        <f t="shared" si="174"/>
        <v>0.11185016422341923</v>
      </c>
      <c r="G2979" s="3">
        <f t="shared" si="175"/>
        <v>6.5528931898536771E-2</v>
      </c>
    </row>
    <row r="2980" spans="1:7" x14ac:dyDescent="0.35">
      <c r="A2980">
        <v>2160</v>
      </c>
      <c r="B2980">
        <v>2268</v>
      </c>
      <c r="C2980">
        <v>1372</v>
      </c>
      <c r="E2980" s="3">
        <f t="shared" si="173"/>
        <v>0.11973133485940592</v>
      </c>
      <c r="F2980" s="3">
        <f t="shared" si="174"/>
        <v>0.12268810934469547</v>
      </c>
      <c r="G2980" s="3">
        <f t="shared" si="175"/>
        <v>9.5424085045874255E-2</v>
      </c>
    </row>
    <row r="2981" spans="1:7" x14ac:dyDescent="0.35">
      <c r="A2981">
        <v>388</v>
      </c>
      <c r="B2981">
        <v>18808</v>
      </c>
      <c r="C2981">
        <v>3099</v>
      </c>
      <c r="E2981" s="3">
        <f t="shared" si="173"/>
        <v>5.0745415357227534E-2</v>
      </c>
      <c r="F2981" s="3">
        <f t="shared" si="174"/>
        <v>0.35330701200966275</v>
      </c>
      <c r="G2981" s="3">
        <f t="shared" si="175"/>
        <v>0.1434140620588264</v>
      </c>
    </row>
    <row r="2982" spans="1:7" x14ac:dyDescent="0.35">
      <c r="A2982">
        <v>92</v>
      </c>
      <c r="B2982">
        <v>135</v>
      </c>
      <c r="C2982">
        <v>692</v>
      </c>
      <c r="E2982" s="3">
        <f t="shared" si="173"/>
        <v>2.4710120455735202E-2</v>
      </c>
      <c r="F2982" s="3">
        <f t="shared" si="174"/>
        <v>2.9932833714851479E-2</v>
      </c>
      <c r="G2982" s="3">
        <f t="shared" si="175"/>
        <v>6.7769455463579251E-2</v>
      </c>
    </row>
    <row r="2983" spans="1:7" x14ac:dyDescent="0.35">
      <c r="A2983">
        <v>6963</v>
      </c>
      <c r="B2983">
        <v>19855</v>
      </c>
      <c r="C2983">
        <v>1293</v>
      </c>
      <c r="E2983" s="3">
        <f t="shared" si="173"/>
        <v>0.21497063850573764</v>
      </c>
      <c r="F2983" s="3">
        <f t="shared" si="174"/>
        <v>0.36300774786711432</v>
      </c>
      <c r="G2983" s="3">
        <f t="shared" si="175"/>
        <v>9.2636088988712437E-2</v>
      </c>
    </row>
    <row r="2984" spans="1:7" x14ac:dyDescent="0.35">
      <c r="A2984">
        <v>173</v>
      </c>
      <c r="B2984">
        <v>256</v>
      </c>
      <c r="C2984">
        <v>1820</v>
      </c>
      <c r="E2984" s="3">
        <f t="shared" si="173"/>
        <v>3.3884727731789625E-2</v>
      </c>
      <c r="F2984" s="3">
        <f t="shared" si="174"/>
        <v>4.1219330304858907E-2</v>
      </c>
      <c r="G2984" s="3">
        <f t="shared" si="175"/>
        <v>0.10990479557648564</v>
      </c>
    </row>
    <row r="2985" spans="1:7" x14ac:dyDescent="0.35">
      <c r="A2985">
        <v>6599</v>
      </c>
      <c r="B2985">
        <v>147</v>
      </c>
      <c r="C2985">
        <v>4227</v>
      </c>
      <c r="E2985" s="3">
        <f t="shared" si="173"/>
        <v>0.20927628294057285</v>
      </c>
      <c r="F2985" s="3">
        <f t="shared" si="174"/>
        <v>3.1234863774615887E-2</v>
      </c>
      <c r="G2985" s="3">
        <f t="shared" si="175"/>
        <v>0.16749315864563533</v>
      </c>
    </row>
    <row r="2986" spans="1:7" x14ac:dyDescent="0.35">
      <c r="A2986">
        <v>80</v>
      </c>
      <c r="B2986">
        <v>6705</v>
      </c>
      <c r="C2986">
        <v>4574</v>
      </c>
      <c r="E2986" s="3">
        <f t="shared" si="173"/>
        <v>2.3042306137170416E-2</v>
      </c>
      <c r="F2986" s="3">
        <f t="shared" si="174"/>
        <v>0.21095039353359948</v>
      </c>
      <c r="G2986" s="3">
        <f t="shared" si="175"/>
        <v>0.17423244413256811</v>
      </c>
    </row>
    <row r="2987" spans="1:7" x14ac:dyDescent="0.35">
      <c r="A2987">
        <v>53</v>
      </c>
      <c r="B2987">
        <v>1905</v>
      </c>
      <c r="C2987">
        <v>732</v>
      </c>
      <c r="E2987" s="3">
        <f t="shared" si="173"/>
        <v>1.8755078386370218E-2</v>
      </c>
      <c r="F2987" s="3">
        <f t="shared" si="174"/>
        <v>0.11244196816507447</v>
      </c>
      <c r="G2987" s="3">
        <f t="shared" si="175"/>
        <v>6.9700595620766345E-2</v>
      </c>
    </row>
    <row r="2988" spans="1:7" x14ac:dyDescent="0.35">
      <c r="A2988">
        <v>112</v>
      </c>
      <c r="B2988">
        <v>16326</v>
      </c>
      <c r="C2988">
        <v>20029</v>
      </c>
      <c r="E2988" s="3">
        <f t="shared" si="173"/>
        <v>2.7264024298821216E-2</v>
      </c>
      <c r="F2988" s="3">
        <f t="shared" si="174"/>
        <v>0.32917045280933327</v>
      </c>
      <c r="G2988" s="3">
        <f t="shared" si="175"/>
        <v>0.36459489386634791</v>
      </c>
    </row>
    <row r="2989" spans="1:7" x14ac:dyDescent="0.35">
      <c r="A2989">
        <v>1659</v>
      </c>
      <c r="B2989">
        <v>917</v>
      </c>
      <c r="C2989">
        <v>13057</v>
      </c>
      <c r="E2989" s="3">
        <f t="shared" si="173"/>
        <v>0.10493107975270934</v>
      </c>
      <c r="F2989" s="3">
        <f t="shared" si="174"/>
        <v>7.8012755265821548E-2</v>
      </c>
      <c r="G2989" s="3">
        <f t="shared" si="175"/>
        <v>0.29437617019425255</v>
      </c>
    </row>
    <row r="2990" spans="1:7" x14ac:dyDescent="0.35">
      <c r="A2990">
        <v>1141</v>
      </c>
      <c r="B2990">
        <v>12535</v>
      </c>
      <c r="C2990">
        <v>141</v>
      </c>
      <c r="E2990" s="3">
        <f t="shared" si="173"/>
        <v>8.7020940158667529E-2</v>
      </c>
      <c r="F2990" s="3">
        <f t="shared" si="174"/>
        <v>0.28843178519826579</v>
      </c>
      <c r="G2990" s="3">
        <f t="shared" si="175"/>
        <v>3.0590776789906477E-2</v>
      </c>
    </row>
    <row r="2991" spans="1:7" x14ac:dyDescent="0.35">
      <c r="A2991">
        <v>460</v>
      </c>
      <c r="B2991">
        <v>6016</v>
      </c>
      <c r="C2991">
        <v>12943</v>
      </c>
      <c r="E2991" s="3">
        <f t="shared" si="173"/>
        <v>5.5253509071232006E-2</v>
      </c>
      <c r="F2991" s="3">
        <f t="shared" si="174"/>
        <v>0.19981811725505499</v>
      </c>
      <c r="G2991" s="3">
        <f t="shared" si="175"/>
        <v>0.29308826121232806</v>
      </c>
    </row>
    <row r="2992" spans="1:7" x14ac:dyDescent="0.35">
      <c r="A2992">
        <v>2482</v>
      </c>
      <c r="B2992">
        <v>507</v>
      </c>
      <c r="C2992">
        <v>2971</v>
      </c>
      <c r="E2992" s="3">
        <f t="shared" si="173"/>
        <v>0.12834585202683604</v>
      </c>
      <c r="F2992" s="3">
        <f t="shared" si="174"/>
        <v>5.8007604152858078E-2</v>
      </c>
      <c r="G2992" s="3">
        <f t="shared" si="175"/>
        <v>0.14042106893490869</v>
      </c>
    </row>
    <row r="2993" spans="1:7" x14ac:dyDescent="0.35">
      <c r="A2993">
        <v>4158</v>
      </c>
      <c r="B2993">
        <v>11474</v>
      </c>
      <c r="C2993">
        <v>1151</v>
      </c>
      <c r="E2993" s="3">
        <f t="shared" si="173"/>
        <v>0.16612048535141369</v>
      </c>
      <c r="F2993" s="3">
        <f t="shared" si="174"/>
        <v>0.27595506619498622</v>
      </c>
      <c r="G2993" s="3">
        <f t="shared" si="175"/>
        <v>8.7401444553927607E-2</v>
      </c>
    </row>
    <row r="2994" spans="1:7" x14ac:dyDescent="0.35">
      <c r="A2994">
        <v>31</v>
      </c>
      <c r="B2994">
        <v>18847</v>
      </c>
      <c r="C2994">
        <v>7693</v>
      </c>
      <c r="E2994" s="3">
        <f t="shared" si="173"/>
        <v>1.4343719895694561E-2</v>
      </c>
      <c r="F2994" s="3">
        <f t="shared" si="174"/>
        <v>0.35367312849982541</v>
      </c>
      <c r="G2994" s="3">
        <f t="shared" si="175"/>
        <v>0.22595856866392816</v>
      </c>
    </row>
    <row r="2995" spans="1:7" x14ac:dyDescent="0.35">
      <c r="A2995">
        <v>4497</v>
      </c>
      <c r="B2995">
        <v>60</v>
      </c>
      <c r="C2995">
        <v>12022</v>
      </c>
      <c r="E2995" s="3">
        <f t="shared" si="173"/>
        <v>0.17275968065927261</v>
      </c>
      <c r="F2995" s="3">
        <f t="shared" si="174"/>
        <v>1.9955222476567655E-2</v>
      </c>
      <c r="G2995" s="3">
        <f t="shared" si="175"/>
        <v>0.28246803621417937</v>
      </c>
    </row>
    <row r="2996" spans="1:7" x14ac:dyDescent="0.35">
      <c r="A2996">
        <v>1471</v>
      </c>
      <c r="B2996">
        <v>512</v>
      </c>
      <c r="C2996">
        <v>331</v>
      </c>
      <c r="E2996" s="3">
        <f t="shared" si="173"/>
        <v>9.8806902585748563E-2</v>
      </c>
      <c r="F2996" s="3">
        <f t="shared" si="174"/>
        <v>5.8292935949067794E-2</v>
      </c>
      <c r="G2996" s="3">
        <f t="shared" si="175"/>
        <v>4.6869999156098761E-2</v>
      </c>
    </row>
    <row r="2997" spans="1:7" x14ac:dyDescent="0.35">
      <c r="A2997">
        <v>16</v>
      </c>
      <c r="B2997">
        <v>7608</v>
      </c>
      <c r="C2997">
        <v>25113</v>
      </c>
      <c r="E2997" s="3">
        <f t="shared" si="173"/>
        <v>1.0304832576214727E-2</v>
      </c>
      <c r="F2997" s="3">
        <f t="shared" si="174"/>
        <v>0.22470679259542786</v>
      </c>
      <c r="G2997" s="3">
        <f t="shared" si="175"/>
        <v>0.40825381064551147</v>
      </c>
    </row>
    <row r="2998" spans="1:7" x14ac:dyDescent="0.35">
      <c r="A2998">
        <v>82</v>
      </c>
      <c r="B2998">
        <v>3758</v>
      </c>
      <c r="C2998">
        <v>10535</v>
      </c>
      <c r="E2998" s="3">
        <f t="shared" si="173"/>
        <v>2.332855694041229E-2</v>
      </c>
      <c r="F2998" s="3">
        <f t="shared" si="174"/>
        <v>0.15792807316241733</v>
      </c>
      <c r="G2998" s="3">
        <f t="shared" si="175"/>
        <v>0.26442238541712293</v>
      </c>
    </row>
    <row r="2999" spans="1:7" x14ac:dyDescent="0.35">
      <c r="A2999">
        <v>47</v>
      </c>
      <c r="B2999">
        <v>668</v>
      </c>
      <c r="C2999">
        <v>620</v>
      </c>
      <c r="E2999" s="3">
        <f t="shared" si="173"/>
        <v>1.7661593214372259E-2</v>
      </c>
      <c r="F2999" s="3">
        <f t="shared" si="174"/>
        <v>6.65838924379938E-2</v>
      </c>
      <c r="G2999" s="3">
        <f t="shared" si="175"/>
        <v>6.4147065473978457E-2</v>
      </c>
    </row>
    <row r="3000" spans="1:7" x14ac:dyDescent="0.35">
      <c r="A3000">
        <v>454</v>
      </c>
      <c r="B3000">
        <v>4887</v>
      </c>
      <c r="C3000">
        <v>13957</v>
      </c>
      <c r="E3000" s="3">
        <f t="shared" si="173"/>
        <v>5.4891977321606715E-2</v>
      </c>
      <c r="F3000" s="3">
        <f t="shared" si="174"/>
        <v>0.18009519187939022</v>
      </c>
      <c r="G3000" s="3">
        <f t="shared" si="175"/>
        <v>0.30435258030707607</v>
      </c>
    </row>
    <row r="3001" spans="1:7" x14ac:dyDescent="0.35">
      <c r="A3001">
        <v>1816</v>
      </c>
      <c r="B3001">
        <v>1325</v>
      </c>
      <c r="C3001">
        <v>245</v>
      </c>
      <c r="E3001" s="3">
        <f t="shared" si="173"/>
        <v>0.10978395464321343</v>
      </c>
      <c r="F3001" s="3">
        <f t="shared" si="174"/>
        <v>9.3775391931851096E-2</v>
      </c>
      <c r="G3001" s="3">
        <f t="shared" si="175"/>
        <v>4.0324035740048218E-2</v>
      </c>
    </row>
    <row r="3002" spans="1:7" x14ac:dyDescent="0.35">
      <c r="A3002">
        <v>2501</v>
      </c>
      <c r="B3002">
        <v>22786</v>
      </c>
      <c r="C3002">
        <v>4539</v>
      </c>
      <c r="E3002" s="3">
        <f t="shared" si="173"/>
        <v>0.12883616670843159</v>
      </c>
      <c r="F3002" s="3">
        <f t="shared" si="174"/>
        <v>0.38887945134233731</v>
      </c>
      <c r="G3002" s="3">
        <f t="shared" si="175"/>
        <v>0.17356455540909377</v>
      </c>
    </row>
    <row r="3003" spans="1:7" x14ac:dyDescent="0.35">
      <c r="A3003">
        <v>133</v>
      </c>
      <c r="B3003">
        <v>741</v>
      </c>
      <c r="C3003">
        <v>25401</v>
      </c>
      <c r="E3003" s="3">
        <f t="shared" si="173"/>
        <v>2.9710281678199765E-2</v>
      </c>
      <c r="F3003" s="3">
        <f t="shared" si="174"/>
        <v>7.0127773852468683E-2</v>
      </c>
      <c r="G3003" s="3">
        <f t="shared" si="175"/>
        <v>0.41058809803282142</v>
      </c>
    </row>
    <row r="3004" spans="1:7" x14ac:dyDescent="0.35">
      <c r="A3004">
        <v>35</v>
      </c>
      <c r="B3004">
        <v>5822</v>
      </c>
      <c r="C3004">
        <v>1443</v>
      </c>
      <c r="E3004" s="3">
        <f t="shared" si="173"/>
        <v>1.524105291809257E-2</v>
      </c>
      <c r="F3004" s="3">
        <f t="shared" si="174"/>
        <v>0.19656991477198674</v>
      </c>
      <c r="G3004" s="3">
        <f t="shared" si="175"/>
        <v>9.786200612775077E-2</v>
      </c>
    </row>
    <row r="3005" spans="1:7" x14ac:dyDescent="0.35">
      <c r="A3005">
        <v>5003</v>
      </c>
      <c r="B3005">
        <v>8335</v>
      </c>
      <c r="C3005">
        <v>166</v>
      </c>
      <c r="E3005" s="3">
        <f t="shared" si="173"/>
        <v>0.18222006627330328</v>
      </c>
      <c r="F3005" s="3">
        <f t="shared" si="174"/>
        <v>0.23519806850058694</v>
      </c>
      <c r="G3005" s="3">
        <f t="shared" si="175"/>
        <v>3.3192120068580938E-2</v>
      </c>
    </row>
    <row r="3006" spans="1:7" x14ac:dyDescent="0.35">
      <c r="A3006">
        <v>39</v>
      </c>
      <c r="B3006">
        <v>609</v>
      </c>
      <c r="C3006">
        <v>2588</v>
      </c>
      <c r="E3006" s="3">
        <f t="shared" si="173"/>
        <v>1.6088414703072894E-2</v>
      </c>
      <c r="F3006" s="3">
        <f t="shared" si="174"/>
        <v>6.3575472286932375E-2</v>
      </c>
      <c r="G3006" s="3">
        <f t="shared" si="175"/>
        <v>0.13105786379707354</v>
      </c>
    </row>
    <row r="3007" spans="1:7" x14ac:dyDescent="0.35">
      <c r="A3007">
        <v>7867</v>
      </c>
      <c r="B3007">
        <v>39</v>
      </c>
      <c r="C3007">
        <v>5110</v>
      </c>
      <c r="E3007" s="3">
        <f t="shared" si="173"/>
        <v>0.22849964195707209</v>
      </c>
      <c r="F3007" s="3">
        <f t="shared" si="174"/>
        <v>1.6088414703072894E-2</v>
      </c>
      <c r="G3007" s="3">
        <f t="shared" si="175"/>
        <v>0.18415834309530024</v>
      </c>
    </row>
    <row r="3008" spans="1:7" x14ac:dyDescent="0.35">
      <c r="A3008">
        <v>2643</v>
      </c>
      <c r="B3008">
        <v>4298</v>
      </c>
      <c r="C3008">
        <v>69</v>
      </c>
      <c r="E3008" s="3">
        <f t="shared" si="173"/>
        <v>0.13244315884610328</v>
      </c>
      <c r="F3008" s="3">
        <f t="shared" si="174"/>
        <v>0.16889397392920102</v>
      </c>
      <c r="G3008" s="3">
        <f t="shared" si="175"/>
        <v>2.1399592045240199E-2</v>
      </c>
    </row>
    <row r="3009" spans="1:7" x14ac:dyDescent="0.35">
      <c r="A3009">
        <v>180</v>
      </c>
      <c r="B3009">
        <v>2611</v>
      </c>
      <c r="C3009">
        <v>3216</v>
      </c>
      <c r="E3009" s="3">
        <f t="shared" si="173"/>
        <v>3.4563459205755619E-2</v>
      </c>
      <c r="F3009" s="3">
        <f t="shared" si="174"/>
        <v>0.13163894247632998</v>
      </c>
      <c r="G3009" s="3">
        <f t="shared" si="175"/>
        <v>0.14609621644377743</v>
      </c>
    </row>
    <row r="3010" spans="1:7" x14ac:dyDescent="0.35">
      <c r="A3010">
        <v>107</v>
      </c>
      <c r="B3010">
        <v>397</v>
      </c>
      <c r="C3010">
        <v>16115</v>
      </c>
      <c r="E3010" s="3">
        <f t="shared" si="173"/>
        <v>2.6648504253696321E-2</v>
      </c>
      <c r="F3010" s="3">
        <f t="shared" si="174"/>
        <v>5.1330583626050273E-2</v>
      </c>
      <c r="G3010" s="3">
        <f t="shared" si="175"/>
        <v>0.32703640774382814</v>
      </c>
    </row>
    <row r="3011" spans="1:7" x14ac:dyDescent="0.35">
      <c r="A3011">
        <v>1583</v>
      </c>
      <c r="B3011">
        <v>301</v>
      </c>
      <c r="C3011">
        <v>343</v>
      </c>
      <c r="E3011" s="3">
        <f t="shared" si="173"/>
        <v>0.10249941960594859</v>
      </c>
      <c r="F3011" s="3">
        <f t="shared" si="174"/>
        <v>4.4695540816149022E-2</v>
      </c>
      <c r="G3011" s="3">
        <f t="shared" si="175"/>
        <v>4.7712042522937127E-2</v>
      </c>
    </row>
    <row r="3012" spans="1:7" x14ac:dyDescent="0.35">
      <c r="A3012">
        <v>88</v>
      </c>
      <c r="B3012">
        <v>1410</v>
      </c>
      <c r="C3012">
        <v>341</v>
      </c>
      <c r="E3012" s="3">
        <f t="shared" ref="E3012:E3075" si="176">SQRT(A3012/PI())/219</f>
        <v>2.4166974558909714E-2</v>
      </c>
      <c r="F3012" s="3">
        <f t="shared" ref="F3012:F3075" si="177">SQRT(B3012/PI())/219</f>
        <v>9.6736530049918612E-2</v>
      </c>
      <c r="G3012" s="3">
        <f t="shared" ref="G3012:G3075" si="178">SQRT(C3012/PI())/219</f>
        <v>4.7572736991974549E-2</v>
      </c>
    </row>
    <row r="3013" spans="1:7" x14ac:dyDescent="0.35">
      <c r="A3013">
        <v>4296</v>
      </c>
      <c r="B3013">
        <v>18138</v>
      </c>
      <c r="C3013">
        <v>347</v>
      </c>
      <c r="E3013" s="3">
        <f t="shared" si="176"/>
        <v>0.16885467341117527</v>
      </c>
      <c r="F3013" s="3">
        <f t="shared" si="177"/>
        <v>0.3469569948944663</v>
      </c>
      <c r="G3013" s="3">
        <f t="shared" si="178"/>
        <v>4.7989440456380761E-2</v>
      </c>
    </row>
    <row r="3014" spans="1:7" x14ac:dyDescent="0.35">
      <c r="A3014">
        <v>29</v>
      </c>
      <c r="B3014">
        <v>2246</v>
      </c>
      <c r="C3014">
        <v>258</v>
      </c>
      <c r="E3014" s="3">
        <f t="shared" si="176"/>
        <v>1.3873305433211185E-2</v>
      </c>
      <c r="F3014" s="3">
        <f t="shared" si="177"/>
        <v>0.12209161113583197</v>
      </c>
      <c r="G3014" s="3">
        <f t="shared" si="178"/>
        <v>4.1380030057795232E-2</v>
      </c>
    </row>
    <row r="3015" spans="1:7" x14ac:dyDescent="0.35">
      <c r="A3015">
        <v>2694</v>
      </c>
      <c r="B3015">
        <v>10581</v>
      </c>
      <c r="C3015">
        <v>3464</v>
      </c>
      <c r="E3015" s="3">
        <f t="shared" si="176"/>
        <v>0.13371488172080945</v>
      </c>
      <c r="F3015" s="3">
        <f t="shared" si="177"/>
        <v>0.26499904327402762</v>
      </c>
      <c r="G3015" s="3">
        <f t="shared" si="178"/>
        <v>0.15162467761797951</v>
      </c>
    </row>
    <row r="3016" spans="1:7" x14ac:dyDescent="0.35">
      <c r="A3016">
        <v>470</v>
      </c>
      <c r="B3016">
        <v>20349</v>
      </c>
      <c r="C3016">
        <v>1393</v>
      </c>
      <c r="E3016" s="3">
        <f t="shared" si="176"/>
        <v>5.5850861664790828E-2</v>
      </c>
      <c r="F3016" s="3">
        <f t="shared" si="177"/>
        <v>0.36749588857821225</v>
      </c>
      <c r="G3016" s="3">
        <f t="shared" si="178"/>
        <v>9.6151598131666544E-2</v>
      </c>
    </row>
    <row r="3017" spans="1:7" x14ac:dyDescent="0.35">
      <c r="A3017">
        <v>1042</v>
      </c>
      <c r="B3017">
        <v>485</v>
      </c>
      <c r="C3017">
        <v>2012</v>
      </c>
      <c r="E3017" s="3">
        <f t="shared" si="176"/>
        <v>8.3160062736574655E-2</v>
      </c>
      <c r="F3017" s="3">
        <f t="shared" si="177"/>
        <v>5.6735099142611274E-2</v>
      </c>
      <c r="G3017" s="3">
        <f t="shared" si="178"/>
        <v>0.115556648375569</v>
      </c>
    </row>
    <row r="3018" spans="1:7" x14ac:dyDescent="0.35">
      <c r="A3018">
        <v>156</v>
      </c>
      <c r="B3018">
        <v>19965</v>
      </c>
      <c r="C3018">
        <v>567</v>
      </c>
      <c r="E3018" s="3">
        <f t="shared" si="176"/>
        <v>3.2176829406145788E-2</v>
      </c>
      <c r="F3018" s="3">
        <f t="shared" si="177"/>
        <v>0.36401192059562854</v>
      </c>
      <c r="G3018" s="3">
        <f t="shared" si="178"/>
        <v>6.1344054672347735E-2</v>
      </c>
    </row>
    <row r="3019" spans="1:7" x14ac:dyDescent="0.35">
      <c r="A3019">
        <v>22</v>
      </c>
      <c r="B3019">
        <v>27338</v>
      </c>
      <c r="C3019">
        <v>12487</v>
      </c>
      <c r="E3019" s="3">
        <f t="shared" si="176"/>
        <v>1.2083487279454857E-2</v>
      </c>
      <c r="F3019" s="3">
        <f t="shared" si="177"/>
        <v>0.42595558641705011</v>
      </c>
      <c r="G3019" s="3">
        <f t="shared" si="178"/>
        <v>0.28787901276297839</v>
      </c>
    </row>
    <row r="3020" spans="1:7" x14ac:dyDescent="0.35">
      <c r="A3020">
        <v>1774</v>
      </c>
      <c r="B3020">
        <v>1188</v>
      </c>
      <c r="C3020">
        <v>201</v>
      </c>
      <c r="E3020" s="3">
        <f t="shared" si="176"/>
        <v>0.10850700007022876</v>
      </c>
      <c r="F3020" s="3">
        <f t="shared" si="177"/>
        <v>8.8795134444227042E-2</v>
      </c>
      <c r="G3020" s="3">
        <f t="shared" si="178"/>
        <v>3.6524054110944358E-2</v>
      </c>
    </row>
    <row r="3021" spans="1:7" x14ac:dyDescent="0.35">
      <c r="A3021">
        <v>508</v>
      </c>
      <c r="B3021">
        <v>149</v>
      </c>
      <c r="C3021">
        <v>435</v>
      </c>
      <c r="E3021" s="3">
        <f t="shared" si="176"/>
        <v>5.806478268241573E-2</v>
      </c>
      <c r="F3021" s="3">
        <f t="shared" si="177"/>
        <v>3.1446627988097366E-2</v>
      </c>
      <c r="G3021" s="3">
        <f t="shared" si="178"/>
        <v>5.3731080899675779E-2</v>
      </c>
    </row>
    <row r="3022" spans="1:7" x14ac:dyDescent="0.35">
      <c r="A3022">
        <v>26</v>
      </c>
      <c r="B3022">
        <v>1588</v>
      </c>
      <c r="C3022">
        <v>219</v>
      </c>
      <c r="E3022" s="3">
        <f t="shared" si="176"/>
        <v>1.3136135597606374E-2</v>
      </c>
      <c r="F3022" s="3">
        <f t="shared" si="177"/>
        <v>0.10266116725210055</v>
      </c>
      <c r="G3022" s="3">
        <f t="shared" si="178"/>
        <v>3.8124399010685858E-2</v>
      </c>
    </row>
    <row r="3023" spans="1:7" x14ac:dyDescent="0.35">
      <c r="A3023">
        <v>77</v>
      </c>
      <c r="B3023">
        <v>11505</v>
      </c>
      <c r="C3023">
        <v>3099</v>
      </c>
      <c r="E3023" s="3">
        <f t="shared" si="176"/>
        <v>2.2606134718580612E-2</v>
      </c>
      <c r="F3023" s="3">
        <f t="shared" si="177"/>
        <v>0.27632759699155163</v>
      </c>
      <c r="G3023" s="3">
        <f t="shared" si="178"/>
        <v>0.1434140620588264</v>
      </c>
    </row>
    <row r="3024" spans="1:7" x14ac:dyDescent="0.35">
      <c r="A3024">
        <v>1059</v>
      </c>
      <c r="B3024">
        <v>350</v>
      </c>
      <c r="C3024">
        <v>15599</v>
      </c>
      <c r="E3024" s="3">
        <f t="shared" si="176"/>
        <v>8.3835687252961311E-2</v>
      </c>
      <c r="F3024" s="3">
        <f t="shared" si="177"/>
        <v>4.8196441160328223E-2</v>
      </c>
      <c r="G3024" s="3">
        <f t="shared" si="178"/>
        <v>0.32175798080983065</v>
      </c>
    </row>
    <row r="3025" spans="1:7" x14ac:dyDescent="0.35">
      <c r="A3025">
        <v>7504</v>
      </c>
      <c r="B3025">
        <v>2321</v>
      </c>
      <c r="C3025">
        <v>246</v>
      </c>
      <c r="E3025" s="3">
        <f t="shared" si="176"/>
        <v>0.22316565686675408</v>
      </c>
      <c r="F3025" s="3">
        <f t="shared" si="177"/>
        <v>0.12411335600915337</v>
      </c>
      <c r="G3025" s="3">
        <f t="shared" si="178"/>
        <v>4.0406245888057642E-2</v>
      </c>
    </row>
    <row r="3026" spans="1:7" x14ac:dyDescent="0.35">
      <c r="A3026">
        <v>4355</v>
      </c>
      <c r="B3026">
        <v>4974</v>
      </c>
      <c r="C3026">
        <v>1670</v>
      </c>
      <c r="E3026" s="3">
        <f t="shared" si="176"/>
        <v>0.17001021965894428</v>
      </c>
      <c r="F3026" s="3">
        <f t="shared" si="177"/>
        <v>0.18169117741102311</v>
      </c>
      <c r="G3026" s="3">
        <f t="shared" si="178"/>
        <v>0.10527837779186104</v>
      </c>
    </row>
    <row r="3027" spans="1:7" x14ac:dyDescent="0.35">
      <c r="A3027">
        <v>41</v>
      </c>
      <c r="B3027">
        <v>18273</v>
      </c>
      <c r="C3027">
        <v>11717</v>
      </c>
      <c r="E3027" s="3">
        <f t="shared" si="176"/>
        <v>1.6495780807862025E-2</v>
      </c>
      <c r="F3027" s="3">
        <f t="shared" si="177"/>
        <v>0.34824579084376545</v>
      </c>
      <c r="G3027" s="3">
        <f t="shared" si="178"/>
        <v>0.2788618882533806</v>
      </c>
    </row>
    <row r="3028" spans="1:7" x14ac:dyDescent="0.35">
      <c r="A3028">
        <v>821</v>
      </c>
      <c r="B3028">
        <v>6534</v>
      </c>
      <c r="C3028">
        <v>5621</v>
      </c>
      <c r="E3028" s="3">
        <f t="shared" si="176"/>
        <v>7.381634329619742E-2</v>
      </c>
      <c r="F3028" s="3">
        <f t="shared" si="177"/>
        <v>0.2082430489964214</v>
      </c>
      <c r="G3028" s="3">
        <f t="shared" si="178"/>
        <v>0.19314689970270543</v>
      </c>
    </row>
    <row r="3029" spans="1:7" x14ac:dyDescent="0.35">
      <c r="A3029">
        <v>360</v>
      </c>
      <c r="B3029">
        <v>708</v>
      </c>
      <c r="C3029">
        <v>465</v>
      </c>
      <c r="E3029" s="3">
        <f t="shared" si="176"/>
        <v>4.8880112771308798E-2</v>
      </c>
      <c r="F3029" s="3">
        <f t="shared" si="177"/>
        <v>6.854844030504173E-2</v>
      </c>
      <c r="G3029" s="3">
        <f t="shared" si="178"/>
        <v>5.5552988278689021E-2</v>
      </c>
    </row>
    <row r="3030" spans="1:7" x14ac:dyDescent="0.35">
      <c r="A3030">
        <v>26</v>
      </c>
      <c r="B3030">
        <v>3098</v>
      </c>
      <c r="C3030">
        <v>16589</v>
      </c>
      <c r="E3030" s="3">
        <f t="shared" si="176"/>
        <v>1.3136135597606374E-2</v>
      </c>
      <c r="F3030" s="3">
        <f t="shared" si="177"/>
        <v>0.143390921427444</v>
      </c>
      <c r="G3030" s="3">
        <f t="shared" si="178"/>
        <v>0.33181120856941071</v>
      </c>
    </row>
    <row r="3031" spans="1:7" x14ac:dyDescent="0.35">
      <c r="A3031">
        <v>5724</v>
      </c>
      <c r="B3031">
        <v>4912</v>
      </c>
      <c r="C3031">
        <v>105</v>
      </c>
      <c r="E3031" s="3">
        <f t="shared" si="176"/>
        <v>0.19490849199078081</v>
      </c>
      <c r="F3031" s="3">
        <f t="shared" si="177"/>
        <v>0.18055525289537158</v>
      </c>
      <c r="G3031" s="3">
        <f t="shared" si="178"/>
        <v>2.6398278014982228E-2</v>
      </c>
    </row>
    <row r="3032" spans="1:7" x14ac:dyDescent="0.35">
      <c r="A3032">
        <v>11</v>
      </c>
      <c r="B3032">
        <v>24558</v>
      </c>
      <c r="C3032">
        <v>3386</v>
      </c>
      <c r="E3032" s="3">
        <f t="shared" si="176"/>
        <v>8.5443157956839166E-3</v>
      </c>
      <c r="F3032" s="3">
        <f t="shared" si="177"/>
        <v>0.40371738016062048</v>
      </c>
      <c r="G3032" s="3">
        <f t="shared" si="178"/>
        <v>0.14990786733003744</v>
      </c>
    </row>
    <row r="3033" spans="1:7" x14ac:dyDescent="0.35">
      <c r="A3033">
        <v>76</v>
      </c>
      <c r="B3033">
        <v>8809</v>
      </c>
      <c r="C3033">
        <v>393</v>
      </c>
      <c r="E3033" s="3">
        <f t="shared" si="176"/>
        <v>2.2458861914912944E-2</v>
      </c>
      <c r="F3033" s="3">
        <f t="shared" si="177"/>
        <v>0.24179329512770267</v>
      </c>
      <c r="G3033" s="3">
        <f t="shared" si="178"/>
        <v>5.1071336596813149E-2</v>
      </c>
    </row>
    <row r="3034" spans="1:7" x14ac:dyDescent="0.35">
      <c r="A3034">
        <v>2242</v>
      </c>
      <c r="B3034">
        <v>1094</v>
      </c>
      <c r="C3034">
        <v>28293</v>
      </c>
      <c r="E3034" s="3">
        <f t="shared" si="176"/>
        <v>0.12198284353193792</v>
      </c>
      <c r="F3034" s="3">
        <f t="shared" si="177"/>
        <v>8.5209812529006529E-2</v>
      </c>
      <c r="G3034" s="3">
        <f t="shared" si="178"/>
        <v>0.43333168799813676</v>
      </c>
    </row>
    <row r="3035" spans="1:7" x14ac:dyDescent="0.35">
      <c r="A3035">
        <v>7238</v>
      </c>
      <c r="B3035">
        <v>2322</v>
      </c>
      <c r="C3035">
        <v>3304</v>
      </c>
      <c r="E3035" s="3">
        <f t="shared" si="176"/>
        <v>0.21917460785860635</v>
      </c>
      <c r="F3035" s="3">
        <f t="shared" si="177"/>
        <v>0.1241400901733857</v>
      </c>
      <c r="G3035" s="3">
        <f t="shared" si="178"/>
        <v>0.1480815556324219</v>
      </c>
    </row>
    <row r="3036" spans="1:7" x14ac:dyDescent="0.35">
      <c r="A3036">
        <v>26</v>
      </c>
      <c r="B3036">
        <v>19808</v>
      </c>
      <c r="C3036">
        <v>22098</v>
      </c>
      <c r="E3036" s="3">
        <f t="shared" si="176"/>
        <v>1.3136135597606374E-2</v>
      </c>
      <c r="F3036" s="3">
        <f t="shared" si="177"/>
        <v>0.36257784424408024</v>
      </c>
      <c r="G3036" s="3">
        <f t="shared" si="178"/>
        <v>0.38296354392564996</v>
      </c>
    </row>
    <row r="3037" spans="1:7" x14ac:dyDescent="0.35">
      <c r="A3037">
        <v>7</v>
      </c>
      <c r="B3037">
        <v>4490</v>
      </c>
      <c r="C3037">
        <v>1537</v>
      </c>
      <c r="E3037" s="3">
        <f t="shared" si="176"/>
        <v>6.8160060747053039E-3</v>
      </c>
      <c r="F3037" s="3">
        <f t="shared" si="177"/>
        <v>0.17262517001492983</v>
      </c>
      <c r="G3037" s="3">
        <f t="shared" si="178"/>
        <v>0.10099918808132988</v>
      </c>
    </row>
    <row r="3038" spans="1:7" x14ac:dyDescent="0.35">
      <c r="A3038">
        <v>1510</v>
      </c>
      <c r="B3038">
        <v>1216</v>
      </c>
      <c r="C3038">
        <v>383</v>
      </c>
      <c r="E3038" s="3">
        <f t="shared" si="176"/>
        <v>0.10010814695242171</v>
      </c>
      <c r="F3038" s="3">
        <f t="shared" si="177"/>
        <v>8.9835447659651776E-2</v>
      </c>
      <c r="G3038" s="3">
        <f t="shared" si="178"/>
        <v>5.0417387256482274E-2</v>
      </c>
    </row>
    <row r="3039" spans="1:7" x14ac:dyDescent="0.35">
      <c r="A3039">
        <v>9548</v>
      </c>
      <c r="B3039">
        <v>13572</v>
      </c>
      <c r="C3039">
        <v>1039</v>
      </c>
      <c r="E3039" s="3">
        <f t="shared" si="176"/>
        <v>0.25173126253489525</v>
      </c>
      <c r="F3039" s="3">
        <f t="shared" si="177"/>
        <v>0.30012548459769645</v>
      </c>
      <c r="G3039" s="3">
        <f t="shared" si="178"/>
        <v>8.3040264264672037E-2</v>
      </c>
    </row>
    <row r="3040" spans="1:7" x14ac:dyDescent="0.35">
      <c r="A3040">
        <v>59</v>
      </c>
      <c r="B3040">
        <v>9284</v>
      </c>
      <c r="C3040">
        <v>303</v>
      </c>
      <c r="E3040" s="3">
        <f t="shared" si="176"/>
        <v>1.9788230231322416E-2</v>
      </c>
      <c r="F3040" s="3">
        <f t="shared" si="177"/>
        <v>0.24822671201830673</v>
      </c>
      <c r="G3040" s="3">
        <f t="shared" si="178"/>
        <v>4.4843785139649178E-2</v>
      </c>
    </row>
    <row r="3041" spans="1:7" x14ac:dyDescent="0.35">
      <c r="A3041">
        <v>1016</v>
      </c>
      <c r="B3041">
        <v>6375</v>
      </c>
      <c r="C3041">
        <v>853</v>
      </c>
      <c r="E3041" s="3">
        <f t="shared" si="176"/>
        <v>8.2116003165718751E-2</v>
      </c>
      <c r="F3041" s="3">
        <f t="shared" si="177"/>
        <v>0.20569372513397019</v>
      </c>
      <c r="G3041" s="3">
        <f t="shared" si="178"/>
        <v>7.5241156865572603E-2</v>
      </c>
    </row>
    <row r="3042" spans="1:7" x14ac:dyDescent="0.35">
      <c r="A3042">
        <v>10</v>
      </c>
      <c r="B3042">
        <v>3160</v>
      </c>
      <c r="C3042">
        <v>102</v>
      </c>
      <c r="E3042" s="3">
        <f t="shared" si="176"/>
        <v>8.1466854618848002E-3</v>
      </c>
      <c r="F3042" s="3">
        <f t="shared" si="177"/>
        <v>0.14481864848390111</v>
      </c>
      <c r="G3042" s="3">
        <f t="shared" si="178"/>
        <v>2.6018426873118759E-2</v>
      </c>
    </row>
    <row r="3043" spans="1:7" x14ac:dyDescent="0.35">
      <c r="A3043">
        <v>10888</v>
      </c>
      <c r="B3043">
        <v>1092</v>
      </c>
      <c r="C3043">
        <v>702</v>
      </c>
      <c r="E3043" s="3">
        <f t="shared" si="176"/>
        <v>0.26881593218298455</v>
      </c>
      <c r="F3043" s="3">
        <f t="shared" si="177"/>
        <v>8.5131888587211893E-2</v>
      </c>
      <c r="G3043" s="3">
        <f t="shared" si="178"/>
        <v>6.8257362810505193E-2</v>
      </c>
    </row>
    <row r="3044" spans="1:7" x14ac:dyDescent="0.35">
      <c r="A3044">
        <v>1875</v>
      </c>
      <c r="B3044">
        <v>5058</v>
      </c>
      <c r="C3044">
        <v>2199</v>
      </c>
      <c r="E3044" s="3">
        <f t="shared" si="176"/>
        <v>0.11155308490934246</v>
      </c>
      <c r="F3044" s="3">
        <f t="shared" si="177"/>
        <v>0.18321893792599311</v>
      </c>
      <c r="G3044" s="3">
        <f t="shared" si="178"/>
        <v>0.12080740720201409</v>
      </c>
    </row>
    <row r="3045" spans="1:7" x14ac:dyDescent="0.35">
      <c r="A3045">
        <v>9879</v>
      </c>
      <c r="B3045">
        <v>35240</v>
      </c>
      <c r="C3045">
        <v>12675</v>
      </c>
      <c r="E3045" s="3">
        <f t="shared" si="176"/>
        <v>0.25605746495328946</v>
      </c>
      <c r="F3045" s="3">
        <f t="shared" si="177"/>
        <v>0.4836140379150044</v>
      </c>
      <c r="G3045" s="3">
        <f t="shared" si="178"/>
        <v>0.29003802076429036</v>
      </c>
    </row>
    <row r="3046" spans="1:7" x14ac:dyDescent="0.35">
      <c r="A3046">
        <v>239</v>
      </c>
      <c r="B3046">
        <v>16142</v>
      </c>
      <c r="C3046">
        <v>213</v>
      </c>
      <c r="E3046" s="3">
        <f t="shared" si="176"/>
        <v>3.9827211400696318E-2</v>
      </c>
      <c r="F3046" s="3">
        <f t="shared" si="177"/>
        <v>0.32731026090977905</v>
      </c>
      <c r="G3046" s="3">
        <f t="shared" si="178"/>
        <v>3.7598520044239157E-2</v>
      </c>
    </row>
    <row r="3047" spans="1:7" x14ac:dyDescent="0.35">
      <c r="A3047">
        <v>125</v>
      </c>
      <c r="B3047">
        <v>111</v>
      </c>
      <c r="C3047">
        <v>180</v>
      </c>
      <c r="E3047" s="3">
        <f t="shared" si="176"/>
        <v>2.8802882671463016E-2</v>
      </c>
      <c r="F3047" s="3">
        <f t="shared" si="177"/>
        <v>2.7142037001028962E-2</v>
      </c>
      <c r="G3047" s="3">
        <f t="shared" si="178"/>
        <v>3.4563459205755619E-2</v>
      </c>
    </row>
    <row r="3048" spans="1:7" x14ac:dyDescent="0.35">
      <c r="A3048">
        <v>2333</v>
      </c>
      <c r="B3048">
        <v>5860</v>
      </c>
      <c r="C3048">
        <v>720</v>
      </c>
      <c r="E3048" s="3">
        <f t="shared" si="176"/>
        <v>0.12443378689356321</v>
      </c>
      <c r="F3048" s="3">
        <f t="shared" si="177"/>
        <v>0.19721037404944675</v>
      </c>
      <c r="G3048" s="3">
        <f t="shared" si="178"/>
        <v>6.9126918411511237E-2</v>
      </c>
    </row>
    <row r="3049" spans="1:7" x14ac:dyDescent="0.35">
      <c r="A3049">
        <v>575</v>
      </c>
      <c r="B3049">
        <v>645</v>
      </c>
      <c r="C3049">
        <v>4008</v>
      </c>
      <c r="E3049" s="3">
        <f t="shared" si="176"/>
        <v>6.1775301139338018E-2</v>
      </c>
      <c r="F3049" s="3">
        <f t="shared" si="177"/>
        <v>6.5427572314430957E-2</v>
      </c>
      <c r="G3049" s="3">
        <f t="shared" si="178"/>
        <v>0.16309656156144423</v>
      </c>
    </row>
    <row r="3050" spans="1:7" x14ac:dyDescent="0.35">
      <c r="A3050">
        <v>243</v>
      </c>
      <c r="B3050">
        <v>157</v>
      </c>
      <c r="C3050">
        <v>568</v>
      </c>
      <c r="E3050" s="3">
        <f t="shared" si="176"/>
        <v>4.0159110567363286E-2</v>
      </c>
      <c r="F3050" s="3">
        <f t="shared" si="177"/>
        <v>3.2279795523418316E-2</v>
      </c>
      <c r="G3050" s="3">
        <f t="shared" si="178"/>
        <v>6.1398126128127693E-2</v>
      </c>
    </row>
    <row r="3051" spans="1:7" x14ac:dyDescent="0.35">
      <c r="A3051">
        <v>294</v>
      </c>
      <c r="B3051">
        <v>657</v>
      </c>
      <c r="C3051">
        <v>55</v>
      </c>
      <c r="E3051" s="3">
        <f t="shared" si="176"/>
        <v>4.4172767968937869E-2</v>
      </c>
      <c r="F3051" s="3">
        <f t="shared" si="177"/>
        <v>6.6033396094536553E-2</v>
      </c>
      <c r="G3051" s="3">
        <f t="shared" si="178"/>
        <v>1.910567094037444E-2</v>
      </c>
    </row>
    <row r="3052" spans="1:7" x14ac:dyDescent="0.35">
      <c r="A3052">
        <v>2390</v>
      </c>
      <c r="B3052">
        <v>6318</v>
      </c>
      <c r="C3052">
        <v>6489</v>
      </c>
      <c r="E3052" s="3">
        <f t="shared" si="176"/>
        <v>0.12594470087922538</v>
      </c>
      <c r="F3052" s="3">
        <f t="shared" si="177"/>
        <v>0.20477208843151559</v>
      </c>
      <c r="G3052" s="3">
        <f t="shared" si="178"/>
        <v>0.20752471967758199</v>
      </c>
    </row>
    <row r="3053" spans="1:7" x14ac:dyDescent="0.35">
      <c r="A3053">
        <v>364</v>
      </c>
      <c r="B3053">
        <v>1149</v>
      </c>
      <c r="C3053">
        <v>101</v>
      </c>
      <c r="E3053" s="3">
        <f t="shared" si="176"/>
        <v>4.9150918792448019E-2</v>
      </c>
      <c r="F3053" s="3">
        <f t="shared" si="177"/>
        <v>8.7325476313102945E-2</v>
      </c>
      <c r="G3053" s="3">
        <f t="shared" si="178"/>
        <v>2.5890571421858188E-2</v>
      </c>
    </row>
    <row r="3054" spans="1:7" x14ac:dyDescent="0.35">
      <c r="A3054">
        <v>5658</v>
      </c>
      <c r="B3054">
        <v>22649</v>
      </c>
      <c r="C3054">
        <v>1069</v>
      </c>
      <c r="E3054" s="3">
        <f t="shared" si="176"/>
        <v>0.19378154776867179</v>
      </c>
      <c r="F3054" s="3">
        <f t="shared" si="177"/>
        <v>0.38770862699366571</v>
      </c>
      <c r="G3054" s="3">
        <f t="shared" si="178"/>
        <v>8.4230581982978267E-2</v>
      </c>
    </row>
    <row r="3055" spans="1:7" x14ac:dyDescent="0.35">
      <c r="A3055">
        <v>2632</v>
      </c>
      <c r="B3055">
        <v>253</v>
      </c>
      <c r="C3055">
        <v>663</v>
      </c>
      <c r="E3055" s="3">
        <f t="shared" si="176"/>
        <v>0.13216726142550497</v>
      </c>
      <c r="F3055" s="3">
        <f t="shared" si="177"/>
        <v>4.0977099038079723E-2</v>
      </c>
      <c r="G3055" s="3">
        <f t="shared" si="178"/>
        <v>6.6334233169509732E-2</v>
      </c>
    </row>
    <row r="3056" spans="1:7" x14ac:dyDescent="0.35">
      <c r="A3056">
        <v>1392</v>
      </c>
      <c r="B3056">
        <v>5244</v>
      </c>
      <c r="C3056">
        <v>92</v>
      </c>
      <c r="E3056" s="3">
        <f t="shared" si="176"/>
        <v>9.6117079516972501E-2</v>
      </c>
      <c r="F3056" s="3">
        <f t="shared" si="177"/>
        <v>0.1865573183163978</v>
      </c>
      <c r="G3056" s="3">
        <f t="shared" si="178"/>
        <v>2.4710120455735202E-2</v>
      </c>
    </row>
    <row r="3057" spans="1:7" x14ac:dyDescent="0.35">
      <c r="A3057">
        <v>1827</v>
      </c>
      <c r="B3057">
        <v>337</v>
      </c>
      <c r="C3057">
        <v>1693</v>
      </c>
      <c r="E3057" s="3">
        <f t="shared" si="176"/>
        <v>0.11011594811615399</v>
      </c>
      <c r="F3057" s="3">
        <f t="shared" si="177"/>
        <v>4.7292894934668879E-2</v>
      </c>
      <c r="G3057" s="3">
        <f t="shared" si="178"/>
        <v>0.10600086954228279</v>
      </c>
    </row>
    <row r="3058" spans="1:7" x14ac:dyDescent="0.35">
      <c r="A3058">
        <v>290</v>
      </c>
      <c r="B3058">
        <v>10757</v>
      </c>
      <c r="C3058">
        <v>15704</v>
      </c>
      <c r="E3058" s="3">
        <f t="shared" si="176"/>
        <v>4.3871243844136328E-2</v>
      </c>
      <c r="F3058" s="3">
        <f t="shared" si="177"/>
        <v>0.26719389636519014</v>
      </c>
      <c r="G3058" s="3">
        <f t="shared" si="178"/>
        <v>0.32283907337398865</v>
      </c>
    </row>
    <row r="3059" spans="1:7" x14ac:dyDescent="0.35">
      <c r="A3059">
        <v>94</v>
      </c>
      <c r="B3059">
        <v>9992</v>
      </c>
      <c r="C3059">
        <v>5530</v>
      </c>
      <c r="E3059" s="3">
        <f t="shared" si="176"/>
        <v>2.4977264656881874E-2</v>
      </c>
      <c r="F3059" s="3">
        <f t="shared" si="177"/>
        <v>0.25751774546169287</v>
      </c>
      <c r="G3059" s="3">
        <f t="shared" si="178"/>
        <v>0.19157706454644169</v>
      </c>
    </row>
    <row r="3060" spans="1:7" x14ac:dyDescent="0.35">
      <c r="A3060">
        <v>751</v>
      </c>
      <c r="B3060">
        <v>46909</v>
      </c>
      <c r="C3060">
        <v>16746</v>
      </c>
      <c r="E3060" s="3">
        <f t="shared" si="176"/>
        <v>7.0599384908920246E-2</v>
      </c>
      <c r="F3060" s="3">
        <f t="shared" si="177"/>
        <v>0.55796767080667387</v>
      </c>
      <c r="G3060" s="3">
        <f t="shared" si="178"/>
        <v>0.33337765871654729</v>
      </c>
    </row>
    <row r="3061" spans="1:7" x14ac:dyDescent="0.35">
      <c r="A3061">
        <v>744</v>
      </c>
      <c r="B3061">
        <v>5462</v>
      </c>
      <c r="C3061">
        <v>494</v>
      </c>
      <c r="E3061" s="3">
        <f t="shared" si="176"/>
        <v>7.0269589515717643E-2</v>
      </c>
      <c r="F3061" s="3">
        <f t="shared" si="177"/>
        <v>0.19039555133702646</v>
      </c>
      <c r="G3061" s="3">
        <f t="shared" si="178"/>
        <v>5.7259087578613463E-2</v>
      </c>
    </row>
    <row r="3062" spans="1:7" x14ac:dyDescent="0.35">
      <c r="A3062">
        <v>246</v>
      </c>
      <c r="B3062">
        <v>1756</v>
      </c>
      <c r="C3062">
        <v>660</v>
      </c>
      <c r="E3062" s="3">
        <f t="shared" si="176"/>
        <v>4.0406245888057642E-2</v>
      </c>
      <c r="F3062" s="3">
        <f t="shared" si="177"/>
        <v>0.10795511008291285</v>
      </c>
      <c r="G3062" s="3">
        <f t="shared" si="178"/>
        <v>6.6183985562841566E-2</v>
      </c>
    </row>
    <row r="3063" spans="1:7" x14ac:dyDescent="0.35">
      <c r="A3063">
        <v>163</v>
      </c>
      <c r="B3063">
        <v>13352</v>
      </c>
      <c r="C3063">
        <v>263</v>
      </c>
      <c r="E3063" s="3">
        <f t="shared" si="176"/>
        <v>3.2890823787838273E-2</v>
      </c>
      <c r="F3063" s="3">
        <f t="shared" si="177"/>
        <v>0.29768305268636752</v>
      </c>
      <c r="G3063" s="3">
        <f t="shared" si="178"/>
        <v>4.1779075260128473E-2</v>
      </c>
    </row>
    <row r="3064" spans="1:7" x14ac:dyDescent="0.35">
      <c r="A3064">
        <v>346</v>
      </c>
      <c r="B3064">
        <v>14406</v>
      </c>
      <c r="C3064">
        <v>7581</v>
      </c>
      <c r="E3064" s="3">
        <f t="shared" si="176"/>
        <v>4.7920241515616621E-2</v>
      </c>
      <c r="F3064" s="3">
        <f t="shared" si="177"/>
        <v>0.30920937578256508</v>
      </c>
      <c r="G3064" s="3">
        <f t="shared" si="178"/>
        <v>0.22430770769566619</v>
      </c>
    </row>
    <row r="3065" spans="1:7" x14ac:dyDescent="0.35">
      <c r="A3065">
        <v>15471</v>
      </c>
      <c r="B3065">
        <v>108</v>
      </c>
      <c r="C3065">
        <v>991</v>
      </c>
      <c r="E3065" s="3">
        <f t="shared" si="176"/>
        <v>0.32043514417028102</v>
      </c>
      <c r="F3065" s="3">
        <f t="shared" si="177"/>
        <v>2.6772740378242184E-2</v>
      </c>
      <c r="G3065" s="3">
        <f t="shared" si="178"/>
        <v>8.1099425188315116E-2</v>
      </c>
    </row>
    <row r="3066" spans="1:7" x14ac:dyDescent="0.35">
      <c r="A3066">
        <v>59</v>
      </c>
      <c r="B3066">
        <v>2263</v>
      </c>
      <c r="C3066">
        <v>2094</v>
      </c>
      <c r="E3066" s="3">
        <f t="shared" si="176"/>
        <v>1.9788230231322416E-2</v>
      </c>
      <c r="F3066" s="3">
        <f t="shared" si="177"/>
        <v>0.12255279651059992</v>
      </c>
      <c r="G3066" s="3">
        <f t="shared" si="178"/>
        <v>0.11788791521066505</v>
      </c>
    </row>
    <row r="3067" spans="1:7" x14ac:dyDescent="0.35">
      <c r="A3067">
        <v>4060</v>
      </c>
      <c r="B3067">
        <v>1024</v>
      </c>
      <c r="C3067">
        <v>135</v>
      </c>
      <c r="E3067" s="3">
        <f t="shared" si="176"/>
        <v>0.16415116359637349</v>
      </c>
      <c r="F3067" s="3">
        <f t="shared" si="177"/>
        <v>8.2438660609717815E-2</v>
      </c>
      <c r="G3067" s="3">
        <f t="shared" si="178"/>
        <v>2.9932833714851479E-2</v>
      </c>
    </row>
    <row r="3068" spans="1:7" x14ac:dyDescent="0.35">
      <c r="A3068">
        <v>1182</v>
      </c>
      <c r="B3068">
        <v>728</v>
      </c>
      <c r="C3068">
        <v>31197</v>
      </c>
      <c r="E3068" s="3">
        <f t="shared" si="176"/>
        <v>8.857062047066977E-2</v>
      </c>
      <c r="F3068" s="3">
        <f t="shared" si="177"/>
        <v>6.950989595937862E-2</v>
      </c>
      <c r="G3068" s="3">
        <f t="shared" si="178"/>
        <v>0.45502720751756948</v>
      </c>
    </row>
    <row r="3069" spans="1:7" x14ac:dyDescent="0.35">
      <c r="A3069">
        <v>740</v>
      </c>
      <c r="B3069">
        <v>3614</v>
      </c>
      <c r="C3069">
        <v>356</v>
      </c>
      <c r="E3069" s="3">
        <f t="shared" si="176"/>
        <v>7.0080438191420444E-2</v>
      </c>
      <c r="F3069" s="3">
        <f t="shared" si="177"/>
        <v>0.15487275461803957</v>
      </c>
      <c r="G3069" s="3">
        <f t="shared" si="178"/>
        <v>4.8607798046505987E-2</v>
      </c>
    </row>
    <row r="3070" spans="1:7" x14ac:dyDescent="0.35">
      <c r="A3070">
        <v>2970</v>
      </c>
      <c r="B3070">
        <v>192</v>
      </c>
      <c r="C3070">
        <v>21307</v>
      </c>
      <c r="E3070" s="3">
        <f t="shared" si="176"/>
        <v>0.1403974349923135</v>
      </c>
      <c r="F3070" s="3">
        <f t="shared" si="177"/>
        <v>3.5696987170989583E-2</v>
      </c>
      <c r="G3070" s="3">
        <f t="shared" si="178"/>
        <v>0.37604697697297851</v>
      </c>
    </row>
    <row r="3071" spans="1:7" x14ac:dyDescent="0.35">
      <c r="A3071">
        <v>19365</v>
      </c>
      <c r="B3071">
        <v>1795</v>
      </c>
      <c r="C3071">
        <v>4636</v>
      </c>
      <c r="E3071" s="3">
        <f t="shared" si="176"/>
        <v>0.35850044532026049</v>
      </c>
      <c r="F3071" s="3">
        <f t="shared" si="177"/>
        <v>0.10914734481732428</v>
      </c>
      <c r="G3071" s="3">
        <f t="shared" si="178"/>
        <v>0.17540931899218112</v>
      </c>
    </row>
    <row r="3072" spans="1:7" x14ac:dyDescent="0.35">
      <c r="A3072">
        <v>221</v>
      </c>
      <c r="B3072">
        <v>13180</v>
      </c>
      <c r="C3072">
        <v>1723</v>
      </c>
      <c r="E3072" s="3">
        <f t="shared" si="176"/>
        <v>3.829808737690385E-2</v>
      </c>
      <c r="F3072" s="3">
        <f t="shared" si="177"/>
        <v>0.2957594663432071</v>
      </c>
      <c r="G3072" s="3">
        <f t="shared" si="178"/>
        <v>0.10693591443366775</v>
      </c>
    </row>
    <row r="3073" spans="1:7" x14ac:dyDescent="0.35">
      <c r="A3073">
        <v>587</v>
      </c>
      <c r="B3073">
        <v>28426</v>
      </c>
      <c r="C3073">
        <v>1409</v>
      </c>
      <c r="E3073" s="3">
        <f t="shared" si="176"/>
        <v>6.2416584428129022E-2</v>
      </c>
      <c r="F3073" s="3">
        <f t="shared" si="177"/>
        <v>0.43434899868736032</v>
      </c>
      <c r="G3073" s="3">
        <f t="shared" si="178"/>
        <v>9.6702220231478231E-2</v>
      </c>
    </row>
    <row r="3074" spans="1:7" x14ac:dyDescent="0.35">
      <c r="A3074">
        <v>386</v>
      </c>
      <c r="B3074">
        <v>1314</v>
      </c>
      <c r="C3074">
        <v>26805</v>
      </c>
      <c r="E3074" s="3">
        <f t="shared" si="176"/>
        <v>5.0614459228313084E-2</v>
      </c>
      <c r="F3074" s="3">
        <f t="shared" si="177"/>
        <v>9.3385324326448152E-2</v>
      </c>
      <c r="G3074" s="3">
        <f t="shared" si="178"/>
        <v>0.42178278936189378</v>
      </c>
    </row>
    <row r="3075" spans="1:7" x14ac:dyDescent="0.35">
      <c r="A3075">
        <v>5910</v>
      </c>
      <c r="B3075">
        <v>15299</v>
      </c>
      <c r="C3075">
        <v>108</v>
      </c>
      <c r="E3075" s="3">
        <f t="shared" si="176"/>
        <v>0.19804992818175199</v>
      </c>
      <c r="F3075" s="3">
        <f t="shared" si="177"/>
        <v>0.31864893487092155</v>
      </c>
      <c r="G3075" s="3">
        <f t="shared" si="178"/>
        <v>2.6772740378242184E-2</v>
      </c>
    </row>
    <row r="3076" spans="1:7" x14ac:dyDescent="0.35">
      <c r="A3076">
        <v>96</v>
      </c>
      <c r="B3076">
        <v>8111</v>
      </c>
      <c r="C3076">
        <v>261</v>
      </c>
      <c r="E3076" s="3">
        <f t="shared" ref="E3076:E3139" si="179">SQRT(A3076/PI())/219</f>
        <v>2.5241581696535925E-2</v>
      </c>
      <c r="F3076" s="3">
        <f t="shared" ref="F3076:F3139" si="180">SQRT(B3076/PI())/219</f>
        <v>0.23201611449309581</v>
      </c>
      <c r="G3076" s="3">
        <f t="shared" ref="G3076:G3139" si="181">SQRT(C3076/PI())/219</f>
        <v>4.1619916299633554E-2</v>
      </c>
    </row>
    <row r="3077" spans="1:7" x14ac:dyDescent="0.35">
      <c r="A3077">
        <v>957</v>
      </c>
      <c r="B3077">
        <v>1254</v>
      </c>
      <c r="C3077">
        <v>7522</v>
      </c>
      <c r="E3077" s="3">
        <f t="shared" si="179"/>
        <v>7.9696072175638052E-2</v>
      </c>
      <c r="F3077" s="3">
        <f t="shared" si="180"/>
        <v>9.1228328360584351E-2</v>
      </c>
      <c r="G3077" s="3">
        <f t="shared" si="181"/>
        <v>0.22343315258930715</v>
      </c>
    </row>
    <row r="3078" spans="1:7" x14ac:dyDescent="0.35">
      <c r="A3078">
        <v>177</v>
      </c>
      <c r="B3078">
        <v>2014</v>
      </c>
      <c r="C3078">
        <v>566</v>
      </c>
      <c r="E3078" s="3">
        <f t="shared" si="179"/>
        <v>3.4274220152520865E-2</v>
      </c>
      <c r="F3078" s="3">
        <f t="shared" si="180"/>
        <v>0.11561406783172137</v>
      </c>
      <c r="G3078" s="3">
        <f t="shared" si="181"/>
        <v>6.1289935513447066E-2</v>
      </c>
    </row>
    <row r="3079" spans="1:7" x14ac:dyDescent="0.35">
      <c r="A3079">
        <v>13</v>
      </c>
      <c r="B3079">
        <v>1803</v>
      </c>
      <c r="C3079">
        <v>142</v>
      </c>
      <c r="E3079" s="3">
        <f t="shared" si="179"/>
        <v>9.2886505596534684E-3</v>
      </c>
      <c r="F3079" s="3">
        <f t="shared" si="180"/>
        <v>0.1093902996973854</v>
      </c>
      <c r="G3079" s="3">
        <f t="shared" si="181"/>
        <v>3.0699063064063847E-2</v>
      </c>
    </row>
    <row r="3080" spans="1:7" x14ac:dyDescent="0.35">
      <c r="A3080">
        <v>12781</v>
      </c>
      <c r="B3080">
        <v>5759</v>
      </c>
      <c r="C3080">
        <v>3043</v>
      </c>
      <c r="E3080" s="3">
        <f t="shared" si="179"/>
        <v>0.29124827796817054</v>
      </c>
      <c r="F3080" s="3">
        <f t="shared" si="180"/>
        <v>0.19550347808714905</v>
      </c>
      <c r="G3080" s="3">
        <f t="shared" si="181"/>
        <v>0.14211238399847337</v>
      </c>
    </row>
    <row r="3081" spans="1:7" x14ac:dyDescent="0.35">
      <c r="A3081">
        <v>1194</v>
      </c>
      <c r="B3081">
        <v>77</v>
      </c>
      <c r="C3081">
        <v>61</v>
      </c>
      <c r="E3081" s="3">
        <f t="shared" si="179"/>
        <v>8.901908217554981E-2</v>
      </c>
      <c r="F3081" s="3">
        <f t="shared" si="180"/>
        <v>2.2606134718580612E-2</v>
      </c>
      <c r="G3081" s="3">
        <f t="shared" si="181"/>
        <v>2.0120828822163352E-2</v>
      </c>
    </row>
    <row r="3082" spans="1:7" x14ac:dyDescent="0.35">
      <c r="A3082">
        <v>1154</v>
      </c>
      <c r="B3082">
        <v>9344</v>
      </c>
      <c r="C3082">
        <v>1592</v>
      </c>
      <c r="E3082" s="3">
        <f t="shared" si="179"/>
        <v>8.7515273268828603E-2</v>
      </c>
      <c r="F3082" s="3">
        <f t="shared" si="180"/>
        <v>0.24902753153719509</v>
      </c>
      <c r="G3082" s="3">
        <f t="shared" si="181"/>
        <v>0.10279038211413417</v>
      </c>
    </row>
    <row r="3083" spans="1:7" x14ac:dyDescent="0.35">
      <c r="A3083">
        <v>8024</v>
      </c>
      <c r="B3083">
        <v>17248</v>
      </c>
      <c r="C3083">
        <v>982</v>
      </c>
      <c r="E3083" s="3">
        <f t="shared" si="179"/>
        <v>0.23076843712592901</v>
      </c>
      <c r="F3083" s="3">
        <f t="shared" si="180"/>
        <v>0.33833764382473602</v>
      </c>
      <c r="G3083" s="3">
        <f t="shared" si="181"/>
        <v>8.0730323486665923E-2</v>
      </c>
    </row>
    <row r="3084" spans="1:7" x14ac:dyDescent="0.35">
      <c r="A3084">
        <v>1260</v>
      </c>
      <c r="B3084">
        <v>11868</v>
      </c>
      <c r="C3084">
        <v>414</v>
      </c>
      <c r="E3084" s="3">
        <f t="shared" si="179"/>
        <v>9.1446317508555419E-2</v>
      </c>
      <c r="F3084" s="3">
        <f t="shared" si="180"/>
        <v>0.28065301856360941</v>
      </c>
      <c r="G3084" s="3">
        <f t="shared" si="181"/>
        <v>5.2418081214560354E-2</v>
      </c>
    </row>
    <row r="3085" spans="1:7" x14ac:dyDescent="0.35">
      <c r="A3085">
        <v>118</v>
      </c>
      <c r="B3085">
        <v>69</v>
      </c>
      <c r="C3085">
        <v>7628</v>
      </c>
      <c r="E3085" s="3">
        <f t="shared" si="179"/>
        <v>2.798478356849745E-2</v>
      </c>
      <c r="F3085" s="3">
        <f t="shared" si="180"/>
        <v>2.1399592045240199E-2</v>
      </c>
      <c r="G3085" s="3">
        <f t="shared" si="181"/>
        <v>0.22500195467274142</v>
      </c>
    </row>
    <row r="3086" spans="1:7" x14ac:dyDescent="0.35">
      <c r="A3086">
        <v>657</v>
      </c>
      <c r="B3086">
        <v>16536</v>
      </c>
      <c r="C3086">
        <v>564</v>
      </c>
      <c r="E3086" s="3">
        <f t="shared" si="179"/>
        <v>6.6033396094536553E-2</v>
      </c>
      <c r="F3086" s="3">
        <f t="shared" si="180"/>
        <v>0.33128073467531144</v>
      </c>
      <c r="G3086" s="3">
        <f t="shared" si="181"/>
        <v>6.1181553579812954E-2</v>
      </c>
    </row>
    <row r="3087" spans="1:7" x14ac:dyDescent="0.35">
      <c r="A3087">
        <v>1216</v>
      </c>
      <c r="B3087">
        <v>5566</v>
      </c>
      <c r="C3087">
        <v>88</v>
      </c>
      <c r="E3087" s="3">
        <f t="shared" si="179"/>
        <v>8.9835447659651776E-2</v>
      </c>
      <c r="F3087" s="3">
        <f t="shared" si="180"/>
        <v>0.19219963112005464</v>
      </c>
      <c r="G3087" s="3">
        <f t="shared" si="181"/>
        <v>2.4166974558909714E-2</v>
      </c>
    </row>
    <row r="3088" spans="1:7" x14ac:dyDescent="0.35">
      <c r="A3088">
        <v>8944</v>
      </c>
      <c r="B3088">
        <v>5765</v>
      </c>
      <c r="C3088">
        <v>438</v>
      </c>
      <c r="E3088" s="3">
        <f t="shared" si="179"/>
        <v>0.243639020074604</v>
      </c>
      <c r="F3088" s="3">
        <f t="shared" si="180"/>
        <v>0.19560529398403637</v>
      </c>
      <c r="G3088" s="3">
        <f t="shared" si="181"/>
        <v>5.3916042138235351E-2</v>
      </c>
    </row>
    <row r="3089" spans="1:7" x14ac:dyDescent="0.35">
      <c r="A3089">
        <v>915</v>
      </c>
      <c r="B3089">
        <v>462</v>
      </c>
      <c r="C3089">
        <v>951</v>
      </c>
      <c r="E3089" s="3">
        <f t="shared" si="179"/>
        <v>7.7927634940128859E-2</v>
      </c>
      <c r="F3089" s="3">
        <f t="shared" si="180"/>
        <v>5.5373495117137891E-2</v>
      </c>
      <c r="G3089" s="3">
        <f t="shared" si="181"/>
        <v>7.9445848411453052E-2</v>
      </c>
    </row>
    <row r="3090" spans="1:7" x14ac:dyDescent="0.35">
      <c r="A3090">
        <v>3972</v>
      </c>
      <c r="B3090">
        <v>853</v>
      </c>
      <c r="C3090">
        <v>3948</v>
      </c>
      <c r="E3090" s="3">
        <f t="shared" si="179"/>
        <v>0.16236243977814691</v>
      </c>
      <c r="F3090" s="3">
        <f t="shared" si="180"/>
        <v>7.5241156865572603E-2</v>
      </c>
      <c r="G3090" s="3">
        <f t="shared" si="181"/>
        <v>0.16187117559675862</v>
      </c>
    </row>
    <row r="3091" spans="1:7" x14ac:dyDescent="0.35">
      <c r="A3091">
        <v>890</v>
      </c>
      <c r="B3091">
        <v>68</v>
      </c>
      <c r="C3091">
        <v>545</v>
      </c>
      <c r="E3091" s="3">
        <f t="shared" si="179"/>
        <v>7.6855676936221043E-2</v>
      </c>
      <c r="F3091" s="3">
        <f t="shared" si="180"/>
        <v>2.1243956583019533E-2</v>
      </c>
      <c r="G3091" s="3">
        <f t="shared" si="181"/>
        <v>6.0142184686052438E-2</v>
      </c>
    </row>
    <row r="3092" spans="1:7" x14ac:dyDescent="0.35">
      <c r="A3092">
        <v>6564</v>
      </c>
      <c r="B3092">
        <v>27318</v>
      </c>
      <c r="C3092">
        <v>414</v>
      </c>
      <c r="E3092" s="3">
        <f t="shared" si="179"/>
        <v>0.208720561774279</v>
      </c>
      <c r="F3092" s="3">
        <f t="shared" si="180"/>
        <v>0.42579974710169011</v>
      </c>
      <c r="G3092" s="3">
        <f t="shared" si="181"/>
        <v>5.2418081214560354E-2</v>
      </c>
    </row>
    <row r="3093" spans="1:7" x14ac:dyDescent="0.35">
      <c r="A3093">
        <v>791</v>
      </c>
      <c r="B3093">
        <v>97</v>
      </c>
      <c r="C3093">
        <v>24717</v>
      </c>
      <c r="E3093" s="3">
        <f t="shared" si="179"/>
        <v>7.2455138434602523E-2</v>
      </c>
      <c r="F3093" s="3">
        <f t="shared" si="180"/>
        <v>2.5372707678613767E-2</v>
      </c>
      <c r="G3093" s="3">
        <f t="shared" si="181"/>
        <v>0.40502219931701472</v>
      </c>
    </row>
    <row r="3094" spans="1:7" x14ac:dyDescent="0.35">
      <c r="A3094">
        <v>70</v>
      </c>
      <c r="B3094">
        <v>3972</v>
      </c>
      <c r="C3094">
        <v>12803</v>
      </c>
      <c r="E3094" s="3">
        <f t="shared" si="179"/>
        <v>2.1554103741612547E-2</v>
      </c>
      <c r="F3094" s="3">
        <f t="shared" si="180"/>
        <v>0.16236243977814691</v>
      </c>
      <c r="G3094" s="3">
        <f t="shared" si="181"/>
        <v>0.29149883376140195</v>
      </c>
    </row>
    <row r="3095" spans="1:7" x14ac:dyDescent="0.35">
      <c r="A3095">
        <v>594</v>
      </c>
      <c r="B3095">
        <v>14774</v>
      </c>
      <c r="C3095">
        <v>3741</v>
      </c>
      <c r="E3095" s="3">
        <f t="shared" si="179"/>
        <v>6.2787641701884125E-2</v>
      </c>
      <c r="F3095" s="3">
        <f t="shared" si="180"/>
        <v>0.31313383445994997</v>
      </c>
      <c r="G3095" s="3">
        <f t="shared" si="181"/>
        <v>0.15757046001699854</v>
      </c>
    </row>
    <row r="3096" spans="1:7" x14ac:dyDescent="0.35">
      <c r="A3096">
        <v>1342</v>
      </c>
      <c r="B3096">
        <v>21616</v>
      </c>
      <c r="C3096">
        <v>1774</v>
      </c>
      <c r="E3096" s="3">
        <f t="shared" si="179"/>
        <v>9.4375052608184476E-2</v>
      </c>
      <c r="F3096" s="3">
        <f t="shared" si="180"/>
        <v>0.3787639304983722</v>
      </c>
      <c r="G3096" s="3">
        <f t="shared" si="181"/>
        <v>0.10850700007022876</v>
      </c>
    </row>
    <row r="3097" spans="1:7" x14ac:dyDescent="0.35">
      <c r="A3097">
        <v>642</v>
      </c>
      <c r="B3097">
        <v>1049</v>
      </c>
      <c r="C3097">
        <v>1452</v>
      </c>
      <c r="E3097" s="3">
        <f t="shared" si="179"/>
        <v>6.5275237829943045E-2</v>
      </c>
      <c r="F3097" s="3">
        <f t="shared" si="180"/>
        <v>8.3438923609796489E-2</v>
      </c>
      <c r="G3097" s="3">
        <f t="shared" si="181"/>
        <v>9.8166714720221357E-2</v>
      </c>
    </row>
    <row r="3098" spans="1:7" x14ac:dyDescent="0.35">
      <c r="A3098">
        <v>427</v>
      </c>
      <c r="B3098">
        <v>3477</v>
      </c>
      <c r="C3098">
        <v>6043</v>
      </c>
      <c r="E3098" s="3">
        <f t="shared" si="179"/>
        <v>5.3234709235944887E-2</v>
      </c>
      <c r="F3098" s="3">
        <f t="shared" si="180"/>
        <v>0.1519089263077571</v>
      </c>
      <c r="G3098" s="3">
        <f t="shared" si="181"/>
        <v>0.20026601032175953</v>
      </c>
    </row>
    <row r="3099" spans="1:7" x14ac:dyDescent="0.35">
      <c r="A3099">
        <v>278</v>
      </c>
      <c r="B3099">
        <v>26754</v>
      </c>
      <c r="C3099">
        <v>816</v>
      </c>
      <c r="E3099" s="3">
        <f t="shared" si="179"/>
        <v>4.2953973688284158E-2</v>
      </c>
      <c r="F3099" s="3">
        <f t="shared" si="180"/>
        <v>0.42138135000664628</v>
      </c>
      <c r="G3099" s="3">
        <f t="shared" si="181"/>
        <v>7.3591224311154294E-2</v>
      </c>
    </row>
    <row r="3100" spans="1:7" x14ac:dyDescent="0.35">
      <c r="A3100">
        <v>19</v>
      </c>
      <c r="B3100">
        <v>36127</v>
      </c>
      <c r="C3100">
        <v>198</v>
      </c>
      <c r="E3100" s="3">
        <f t="shared" si="179"/>
        <v>1.1229430957456472E-2</v>
      </c>
      <c r="F3100" s="3">
        <f t="shared" si="180"/>
        <v>0.48966255952500148</v>
      </c>
      <c r="G3100" s="3">
        <f t="shared" si="181"/>
        <v>3.625046183836457E-2</v>
      </c>
    </row>
    <row r="3101" spans="1:7" x14ac:dyDescent="0.35">
      <c r="A3101">
        <v>116</v>
      </c>
      <c r="B3101">
        <v>6149</v>
      </c>
      <c r="C3101">
        <v>1310</v>
      </c>
      <c r="E3101" s="3">
        <f t="shared" si="179"/>
        <v>2.7746610866422369E-2</v>
      </c>
      <c r="F3101" s="3">
        <f t="shared" si="180"/>
        <v>0.20201480346933212</v>
      </c>
      <c r="G3101" s="3">
        <f t="shared" si="181"/>
        <v>9.3243076986712289E-2</v>
      </c>
    </row>
    <row r="3102" spans="1:7" x14ac:dyDescent="0.35">
      <c r="A3102">
        <v>2307</v>
      </c>
      <c r="B3102">
        <v>1025</v>
      </c>
      <c r="C3102">
        <v>3991</v>
      </c>
      <c r="E3102" s="3">
        <f t="shared" si="179"/>
        <v>0.12373847122958165</v>
      </c>
      <c r="F3102" s="3">
        <f t="shared" si="180"/>
        <v>8.2478904039310116E-2</v>
      </c>
      <c r="G3102" s="3">
        <f t="shared" si="181"/>
        <v>0.16275030559215753</v>
      </c>
    </row>
    <row r="3103" spans="1:7" x14ac:dyDescent="0.35">
      <c r="A3103">
        <v>37</v>
      </c>
      <c r="B3103">
        <v>3281</v>
      </c>
      <c r="C3103">
        <v>9552</v>
      </c>
      <c r="E3103" s="3">
        <f t="shared" si="179"/>
        <v>1.5670462368898852E-2</v>
      </c>
      <c r="F3103" s="3">
        <f t="shared" si="180"/>
        <v>0.14756523847195119</v>
      </c>
      <c r="G3103" s="3">
        <f t="shared" si="181"/>
        <v>0.25178398664533513</v>
      </c>
    </row>
    <row r="3104" spans="1:7" x14ac:dyDescent="0.35">
      <c r="A3104">
        <v>1069</v>
      </c>
      <c r="B3104">
        <v>25119</v>
      </c>
      <c r="C3104">
        <v>23859</v>
      </c>
      <c r="E3104" s="3">
        <f t="shared" si="179"/>
        <v>8.4230581982978267E-2</v>
      </c>
      <c r="F3104" s="3">
        <f t="shared" si="180"/>
        <v>0.40830257774962675</v>
      </c>
      <c r="G3104" s="3">
        <f t="shared" si="181"/>
        <v>0.39793035321663323</v>
      </c>
    </row>
    <row r="3105" spans="1:7" x14ac:dyDescent="0.35">
      <c r="A3105">
        <v>694</v>
      </c>
      <c r="B3105">
        <v>1131</v>
      </c>
      <c r="C3105">
        <v>15481</v>
      </c>
      <c r="E3105" s="3">
        <f t="shared" si="179"/>
        <v>6.7867317544109768E-2</v>
      </c>
      <c r="F3105" s="3">
        <f t="shared" si="180"/>
        <v>8.663876466157347E-2</v>
      </c>
      <c r="G3105" s="3">
        <f t="shared" si="181"/>
        <v>0.32053868737399499</v>
      </c>
    </row>
    <row r="3106" spans="1:7" x14ac:dyDescent="0.35">
      <c r="A3106">
        <v>4663</v>
      </c>
      <c r="B3106">
        <v>12158</v>
      </c>
      <c r="C3106">
        <v>627</v>
      </c>
      <c r="E3106" s="3">
        <f t="shared" si="179"/>
        <v>0.17591936816661474</v>
      </c>
      <c r="F3106" s="3">
        <f t="shared" si="180"/>
        <v>0.28406126604184767</v>
      </c>
      <c r="G3106" s="3">
        <f t="shared" si="181"/>
        <v>6.4508169620082226E-2</v>
      </c>
    </row>
    <row r="3107" spans="1:7" x14ac:dyDescent="0.35">
      <c r="A3107">
        <v>262</v>
      </c>
      <c r="B3107">
        <v>1469</v>
      </c>
      <c r="C3107">
        <v>4676</v>
      </c>
      <c r="E3107" s="3">
        <f t="shared" si="179"/>
        <v>4.1699571714706986E-2</v>
      </c>
      <c r="F3107" s="3">
        <f t="shared" si="180"/>
        <v>9.8739709852655677E-2</v>
      </c>
      <c r="G3107" s="3">
        <f t="shared" si="181"/>
        <v>0.17616442071360577</v>
      </c>
    </row>
    <row r="3108" spans="1:7" x14ac:dyDescent="0.35">
      <c r="A3108">
        <v>126</v>
      </c>
      <c r="B3108">
        <v>11598</v>
      </c>
      <c r="C3108">
        <v>11815</v>
      </c>
      <c r="E3108" s="3">
        <f t="shared" si="179"/>
        <v>2.8917864696196931E-2</v>
      </c>
      <c r="F3108" s="3">
        <f t="shared" si="180"/>
        <v>0.27744218814099597</v>
      </c>
      <c r="G3108" s="3">
        <f t="shared" si="181"/>
        <v>0.28002564858167334</v>
      </c>
    </row>
    <row r="3109" spans="1:7" x14ac:dyDescent="0.35">
      <c r="A3109">
        <v>25</v>
      </c>
      <c r="B3109">
        <v>18437</v>
      </c>
      <c r="C3109">
        <v>150</v>
      </c>
      <c r="E3109" s="3">
        <f t="shared" si="179"/>
        <v>1.2881040720268407E-2</v>
      </c>
      <c r="F3109" s="3">
        <f t="shared" si="180"/>
        <v>0.3498050513904048</v>
      </c>
      <c r="G3109" s="3">
        <f t="shared" si="181"/>
        <v>3.1551977120669907E-2</v>
      </c>
    </row>
    <row r="3110" spans="1:7" x14ac:dyDescent="0.35">
      <c r="A3110">
        <v>8588</v>
      </c>
      <c r="B3110">
        <v>10322</v>
      </c>
      <c r="C3110">
        <v>5290</v>
      </c>
      <c r="E3110" s="3">
        <f t="shared" si="179"/>
        <v>0.23874097694359753</v>
      </c>
      <c r="F3110" s="3">
        <f t="shared" si="180"/>
        <v>0.26173564755333667</v>
      </c>
      <c r="G3110" s="3">
        <f t="shared" si="181"/>
        <v>0.1873737656233504</v>
      </c>
    </row>
    <row r="3111" spans="1:7" x14ac:dyDescent="0.35">
      <c r="A3111">
        <v>6831</v>
      </c>
      <c r="B3111">
        <v>1</v>
      </c>
      <c r="C3111">
        <v>406</v>
      </c>
      <c r="E3111" s="3">
        <f t="shared" si="179"/>
        <v>0.21292325244220758</v>
      </c>
      <c r="F3111" s="3">
        <f t="shared" si="180"/>
        <v>2.5762081440536817E-3</v>
      </c>
      <c r="G3111" s="3">
        <f t="shared" si="181"/>
        <v>5.1909155753145683E-2</v>
      </c>
    </row>
    <row r="3112" spans="1:7" x14ac:dyDescent="0.35">
      <c r="A3112">
        <v>175</v>
      </c>
      <c r="B3112">
        <v>216</v>
      </c>
      <c r="C3112">
        <v>412</v>
      </c>
      <c r="E3112" s="3">
        <f t="shared" si="179"/>
        <v>3.4080030373526519E-2</v>
      </c>
      <c r="F3112" s="3">
        <f t="shared" si="180"/>
        <v>3.7862372544803888E-2</v>
      </c>
      <c r="G3112" s="3">
        <f t="shared" si="181"/>
        <v>5.2291314206216584E-2</v>
      </c>
    </row>
    <row r="3113" spans="1:7" x14ac:dyDescent="0.35">
      <c r="A3113">
        <v>551</v>
      </c>
      <c r="B3113">
        <v>24395</v>
      </c>
      <c r="C3113">
        <v>470</v>
      </c>
      <c r="E3113" s="3">
        <f t="shared" si="179"/>
        <v>6.0472336396241312E-2</v>
      </c>
      <c r="F3113" s="3">
        <f t="shared" si="180"/>
        <v>0.40237534312419332</v>
      </c>
      <c r="G3113" s="3">
        <f t="shared" si="181"/>
        <v>5.5850861664790828E-2</v>
      </c>
    </row>
    <row r="3114" spans="1:7" x14ac:dyDescent="0.35">
      <c r="A3114">
        <v>11410</v>
      </c>
      <c r="B3114">
        <v>7610</v>
      </c>
      <c r="C3114">
        <v>2025</v>
      </c>
      <c r="E3114" s="3">
        <f t="shared" si="179"/>
        <v>0.27518437503060372</v>
      </c>
      <c r="F3114" s="3">
        <f t="shared" si="180"/>
        <v>0.22473632624773324</v>
      </c>
      <c r="G3114" s="3">
        <f t="shared" si="181"/>
        <v>0.11592936648241567</v>
      </c>
    </row>
    <row r="3115" spans="1:7" x14ac:dyDescent="0.35">
      <c r="A3115">
        <v>3586</v>
      </c>
      <c r="B3115">
        <v>2308</v>
      </c>
      <c r="C3115">
        <v>149</v>
      </c>
      <c r="E3115" s="3">
        <f t="shared" si="179"/>
        <v>0.15427163824805198</v>
      </c>
      <c r="F3115" s="3">
        <f t="shared" si="180"/>
        <v>0.12376528637156499</v>
      </c>
      <c r="G3115" s="3">
        <f t="shared" si="181"/>
        <v>3.1446627988097366E-2</v>
      </c>
    </row>
    <row r="3116" spans="1:7" x14ac:dyDescent="0.35">
      <c r="A3116">
        <v>8135</v>
      </c>
      <c r="B3116">
        <v>13646</v>
      </c>
      <c r="C3116">
        <v>312</v>
      </c>
      <c r="E3116" s="3">
        <f t="shared" si="179"/>
        <v>0.23235912236473322</v>
      </c>
      <c r="F3116" s="3">
        <f t="shared" si="180"/>
        <v>0.3009425747326428</v>
      </c>
      <c r="G3116" s="3">
        <f t="shared" si="181"/>
        <v>4.5504908540336793E-2</v>
      </c>
    </row>
    <row r="3117" spans="1:7" x14ac:dyDescent="0.35">
      <c r="A3117">
        <v>564</v>
      </c>
      <c r="B3117">
        <v>1500</v>
      </c>
      <c r="C3117">
        <v>932</v>
      </c>
      <c r="E3117" s="3">
        <f t="shared" si="179"/>
        <v>6.1181553579812954E-2</v>
      </c>
      <c r="F3117" s="3">
        <f t="shared" si="180"/>
        <v>9.9776112382838275E-2</v>
      </c>
      <c r="G3117" s="3">
        <f t="shared" si="181"/>
        <v>7.8648221277962144E-2</v>
      </c>
    </row>
    <row r="3118" spans="1:7" x14ac:dyDescent="0.35">
      <c r="A3118">
        <v>305</v>
      </c>
      <c r="B3118">
        <v>9106</v>
      </c>
      <c r="C3118">
        <v>6914</v>
      </c>
      <c r="E3118" s="3">
        <f t="shared" si="179"/>
        <v>4.4991541009994279E-2</v>
      </c>
      <c r="F3118" s="3">
        <f t="shared" si="180"/>
        <v>0.24583559861003537</v>
      </c>
      <c r="G3118" s="3">
        <f t="shared" si="181"/>
        <v>0.21421290775275798</v>
      </c>
    </row>
    <row r="3119" spans="1:7" x14ac:dyDescent="0.35">
      <c r="A3119">
        <v>2960</v>
      </c>
      <c r="B3119">
        <v>1</v>
      </c>
      <c r="C3119">
        <v>7672</v>
      </c>
      <c r="E3119" s="3">
        <f t="shared" si="179"/>
        <v>0.14016087638284089</v>
      </c>
      <c r="F3119" s="3">
        <f t="shared" si="180"/>
        <v>2.5762081440536817E-3</v>
      </c>
      <c r="G3119" s="3">
        <f t="shared" si="181"/>
        <v>0.22564995221851897</v>
      </c>
    </row>
    <row r="3120" spans="1:7" x14ac:dyDescent="0.35">
      <c r="A3120">
        <v>1003</v>
      </c>
      <c r="B3120">
        <v>793</v>
      </c>
      <c r="C3120">
        <v>8584</v>
      </c>
      <c r="E3120" s="3">
        <f t="shared" si="179"/>
        <v>8.1588963387782917E-2</v>
      </c>
      <c r="F3120" s="3">
        <f t="shared" si="180"/>
        <v>7.254668002314367E-2</v>
      </c>
      <c r="G3120" s="3">
        <f t="shared" si="181"/>
        <v>0.23868537173102464</v>
      </c>
    </row>
    <row r="3121" spans="1:7" x14ac:dyDescent="0.35">
      <c r="A3121">
        <v>1553</v>
      </c>
      <c r="B3121">
        <v>9402</v>
      </c>
      <c r="C3121">
        <v>768</v>
      </c>
      <c r="E3121" s="3">
        <f t="shared" si="179"/>
        <v>0.10152352223751727</v>
      </c>
      <c r="F3121" s="3">
        <f t="shared" si="180"/>
        <v>0.24979921671373395</v>
      </c>
      <c r="G3121" s="3">
        <f t="shared" si="181"/>
        <v>7.1393974341979166E-2</v>
      </c>
    </row>
    <row r="3122" spans="1:7" x14ac:dyDescent="0.35">
      <c r="A3122">
        <v>193</v>
      </c>
      <c r="B3122">
        <v>3365</v>
      </c>
      <c r="C3122">
        <v>5271</v>
      </c>
      <c r="E3122" s="3">
        <f t="shared" si="179"/>
        <v>3.5789827346430207E-2</v>
      </c>
      <c r="F3122" s="3">
        <f t="shared" si="180"/>
        <v>0.1494422793957883</v>
      </c>
      <c r="G3122" s="3">
        <f t="shared" si="181"/>
        <v>0.18703696940510442</v>
      </c>
    </row>
    <row r="3123" spans="1:7" x14ac:dyDescent="0.35">
      <c r="A3123">
        <v>23</v>
      </c>
      <c r="B3123">
        <v>4</v>
      </c>
      <c r="C3123">
        <v>742</v>
      </c>
      <c r="E3123" s="3">
        <f t="shared" si="179"/>
        <v>1.2355060227867601E-2</v>
      </c>
      <c r="F3123" s="3">
        <f t="shared" si="180"/>
        <v>5.1524162881073634E-3</v>
      </c>
      <c r="G3123" s="3">
        <f t="shared" si="181"/>
        <v>7.0175077583886428E-2</v>
      </c>
    </row>
    <row r="3124" spans="1:7" x14ac:dyDescent="0.35">
      <c r="A3124">
        <v>1492</v>
      </c>
      <c r="B3124">
        <v>5509</v>
      </c>
      <c r="C3124">
        <v>444</v>
      </c>
      <c r="E3124" s="3">
        <f t="shared" si="179"/>
        <v>9.9509687041116082E-2</v>
      </c>
      <c r="F3124" s="3">
        <f t="shared" si="180"/>
        <v>0.19121296463315512</v>
      </c>
      <c r="G3124" s="3">
        <f t="shared" si="181"/>
        <v>5.4284074002057925E-2</v>
      </c>
    </row>
    <row r="3125" spans="1:7" x14ac:dyDescent="0.35">
      <c r="A3125">
        <v>353</v>
      </c>
      <c r="B3125">
        <v>379</v>
      </c>
      <c r="C3125">
        <v>124</v>
      </c>
      <c r="E3125" s="3">
        <f t="shared" si="179"/>
        <v>4.8402556603194487E-2</v>
      </c>
      <c r="F3125" s="3">
        <f t="shared" si="180"/>
        <v>5.0153420064479627E-2</v>
      </c>
      <c r="G3125" s="3">
        <f t="shared" si="181"/>
        <v>2.8687439791389123E-2</v>
      </c>
    </row>
    <row r="3126" spans="1:7" x14ac:dyDescent="0.35">
      <c r="A3126">
        <v>668</v>
      </c>
      <c r="B3126">
        <v>1177</v>
      </c>
      <c r="C3126">
        <v>7946</v>
      </c>
      <c r="E3126" s="3">
        <f t="shared" si="179"/>
        <v>6.65838924379938E-2</v>
      </c>
      <c r="F3126" s="3">
        <f t="shared" si="180"/>
        <v>8.8383089833700551E-2</v>
      </c>
      <c r="G3126" s="3">
        <f t="shared" si="181"/>
        <v>0.22964406676034052</v>
      </c>
    </row>
    <row r="3127" spans="1:7" x14ac:dyDescent="0.35">
      <c r="A3127">
        <v>219</v>
      </c>
      <c r="B3127">
        <v>3030</v>
      </c>
      <c r="C3127">
        <v>9532</v>
      </c>
      <c r="E3127" s="3">
        <f t="shared" si="179"/>
        <v>3.8124399010685858E-2</v>
      </c>
      <c r="F3127" s="3">
        <f t="shared" si="180"/>
        <v>0.14180849994450334</v>
      </c>
      <c r="G3127" s="3">
        <f t="shared" si="181"/>
        <v>0.25152025557196883</v>
      </c>
    </row>
    <row r="3128" spans="1:7" x14ac:dyDescent="0.35">
      <c r="A3128">
        <v>2579</v>
      </c>
      <c r="B3128">
        <v>4502</v>
      </c>
      <c r="C3128">
        <v>1402</v>
      </c>
      <c r="E3128" s="3">
        <f t="shared" si="179"/>
        <v>0.13082978264691447</v>
      </c>
      <c r="F3128" s="3">
        <f t="shared" si="180"/>
        <v>0.17285569560619429</v>
      </c>
      <c r="G3128" s="3">
        <f t="shared" si="181"/>
        <v>9.6461709806984541E-2</v>
      </c>
    </row>
    <row r="3129" spans="1:7" x14ac:dyDescent="0.35">
      <c r="A3129">
        <v>7967</v>
      </c>
      <c r="B3129">
        <v>9158</v>
      </c>
      <c r="C3129">
        <v>2144</v>
      </c>
      <c r="E3129" s="3">
        <f t="shared" si="179"/>
        <v>0.22994732269513166</v>
      </c>
      <c r="F3129" s="3">
        <f t="shared" si="180"/>
        <v>0.24653652398951323</v>
      </c>
      <c r="G3129" s="3">
        <f t="shared" si="181"/>
        <v>0.11928706121282132</v>
      </c>
    </row>
    <row r="3130" spans="1:7" x14ac:dyDescent="0.35">
      <c r="A3130">
        <v>504</v>
      </c>
      <c r="B3130">
        <v>530</v>
      </c>
      <c r="C3130">
        <v>28387</v>
      </c>
      <c r="E3130" s="3">
        <f t="shared" si="179"/>
        <v>5.7835729392393863E-2</v>
      </c>
      <c r="F3130" s="3">
        <f t="shared" si="180"/>
        <v>5.9308765395925354E-2</v>
      </c>
      <c r="G3130" s="3">
        <f t="shared" si="181"/>
        <v>0.43405093661119371</v>
      </c>
    </row>
    <row r="3131" spans="1:7" x14ac:dyDescent="0.35">
      <c r="A3131">
        <v>176</v>
      </c>
      <c r="B3131">
        <v>141</v>
      </c>
      <c r="C3131">
        <v>11335</v>
      </c>
      <c r="E3131" s="3">
        <f t="shared" si="179"/>
        <v>3.4177263182735666E-2</v>
      </c>
      <c r="F3131" s="3">
        <f t="shared" si="180"/>
        <v>3.0590776789906477E-2</v>
      </c>
      <c r="G3131" s="3">
        <f t="shared" si="181"/>
        <v>0.27427846548876622</v>
      </c>
    </row>
    <row r="3132" spans="1:7" x14ac:dyDescent="0.35">
      <c r="A3132">
        <v>729</v>
      </c>
      <c r="B3132">
        <v>1651</v>
      </c>
      <c r="C3132">
        <v>421</v>
      </c>
      <c r="E3132" s="3">
        <f t="shared" si="179"/>
        <v>6.9557619889449404E-2</v>
      </c>
      <c r="F3132" s="3">
        <f t="shared" si="180"/>
        <v>0.1046777756300617</v>
      </c>
      <c r="G3132" s="3">
        <f t="shared" si="181"/>
        <v>5.28593717048043E-2</v>
      </c>
    </row>
    <row r="3133" spans="1:7" x14ac:dyDescent="0.35">
      <c r="A3133">
        <v>429</v>
      </c>
      <c r="B3133">
        <v>1035</v>
      </c>
      <c r="C3133">
        <v>14026</v>
      </c>
      <c r="E3133" s="3">
        <f t="shared" si="179"/>
        <v>5.3359235041729874E-2</v>
      </c>
      <c r="F3133" s="3">
        <f t="shared" si="180"/>
        <v>8.2880263606847998E-2</v>
      </c>
      <c r="G3133" s="3">
        <f t="shared" si="181"/>
        <v>0.30510397519415888</v>
      </c>
    </row>
    <row r="3134" spans="1:7" x14ac:dyDescent="0.35">
      <c r="A3134">
        <v>333</v>
      </c>
      <c r="B3134">
        <v>6081</v>
      </c>
      <c r="C3134">
        <v>68</v>
      </c>
      <c r="E3134" s="3">
        <f t="shared" si="179"/>
        <v>4.7011387106696563E-2</v>
      </c>
      <c r="F3134" s="3">
        <f t="shared" si="180"/>
        <v>0.20089468666306648</v>
      </c>
      <c r="G3134" s="3">
        <f t="shared" si="181"/>
        <v>2.1243956583019533E-2</v>
      </c>
    </row>
    <row r="3135" spans="1:7" x14ac:dyDescent="0.35">
      <c r="A3135">
        <v>6411</v>
      </c>
      <c r="B3135">
        <v>7916</v>
      </c>
      <c r="C3135">
        <v>6960</v>
      </c>
      <c r="E3135" s="3">
        <f t="shared" si="179"/>
        <v>0.20627368979572472</v>
      </c>
      <c r="F3135" s="3">
        <f t="shared" si="180"/>
        <v>0.22921014800000258</v>
      </c>
      <c r="G3135" s="3">
        <f t="shared" si="181"/>
        <v>0.21492432359870312</v>
      </c>
    </row>
    <row r="3136" spans="1:7" x14ac:dyDescent="0.35">
      <c r="A3136">
        <v>1961</v>
      </c>
      <c r="B3136">
        <v>7223</v>
      </c>
      <c r="C3136">
        <v>590</v>
      </c>
      <c r="E3136" s="3">
        <f t="shared" si="179"/>
        <v>0.11408268806141875</v>
      </c>
      <c r="F3136" s="3">
        <f t="shared" si="180"/>
        <v>0.21894738181570372</v>
      </c>
      <c r="G3136" s="3">
        <f t="shared" si="181"/>
        <v>6.2575878394779433E-2</v>
      </c>
    </row>
    <row r="3137" spans="1:7" x14ac:dyDescent="0.35">
      <c r="A3137">
        <v>21</v>
      </c>
      <c r="B3137">
        <v>2099</v>
      </c>
      <c r="C3137">
        <v>4296</v>
      </c>
      <c r="E3137" s="3">
        <f t="shared" si="179"/>
        <v>1.1805668826087697E-2</v>
      </c>
      <c r="F3137" s="3">
        <f t="shared" si="180"/>
        <v>0.11802857617850177</v>
      </c>
      <c r="G3137" s="3">
        <f t="shared" si="181"/>
        <v>0.16885467341117527</v>
      </c>
    </row>
    <row r="3138" spans="1:7" x14ac:dyDescent="0.35">
      <c r="A3138">
        <v>74</v>
      </c>
      <c r="B3138">
        <v>1</v>
      </c>
      <c r="C3138">
        <v>237</v>
      </c>
      <c r="E3138" s="3">
        <f t="shared" si="179"/>
        <v>2.2161380410753977E-2</v>
      </c>
      <c r="F3138" s="3">
        <f t="shared" si="180"/>
        <v>2.5762081440536817E-3</v>
      </c>
      <c r="G3138" s="3">
        <f t="shared" si="181"/>
        <v>3.9660220261021978E-2</v>
      </c>
    </row>
    <row r="3139" spans="1:7" x14ac:dyDescent="0.35">
      <c r="A3139">
        <v>388</v>
      </c>
      <c r="B3139">
        <v>47</v>
      </c>
      <c r="C3139">
        <v>871</v>
      </c>
      <c r="E3139" s="3">
        <f t="shared" si="179"/>
        <v>5.0745415357227534E-2</v>
      </c>
      <c r="F3139" s="3">
        <f t="shared" si="180"/>
        <v>1.7661593214372259E-2</v>
      </c>
      <c r="G3139" s="3">
        <f t="shared" si="181"/>
        <v>7.6030881605414102E-2</v>
      </c>
    </row>
    <row r="3140" spans="1:7" x14ac:dyDescent="0.35">
      <c r="A3140">
        <v>100</v>
      </c>
      <c r="B3140">
        <v>208</v>
      </c>
      <c r="C3140">
        <v>515</v>
      </c>
      <c r="E3140" s="3">
        <f t="shared" ref="E3140:E3203" si="182">SQRT(A3140/PI())/219</f>
        <v>2.5762081440536815E-2</v>
      </c>
      <c r="F3140" s="3">
        <f t="shared" ref="F3140:F3147" si="183">SQRT(B3140/PI())/219</f>
        <v>3.7154602238613874E-2</v>
      </c>
      <c r="G3140" s="3">
        <f t="shared" ref="G3140:G3203" si="184">SQRT(C3140/PI())/219</f>
        <v>5.8463466598950367E-2</v>
      </c>
    </row>
    <row r="3141" spans="1:7" x14ac:dyDescent="0.35">
      <c r="A3141">
        <v>103</v>
      </c>
      <c r="B3141">
        <v>1094</v>
      </c>
      <c r="C3141">
        <v>1063</v>
      </c>
      <c r="E3141" s="3">
        <f t="shared" si="182"/>
        <v>2.6145657103108292E-2</v>
      </c>
      <c r="F3141" s="3">
        <f t="shared" si="183"/>
        <v>8.5209812529006529E-2</v>
      </c>
      <c r="G3141" s="3">
        <f t="shared" si="184"/>
        <v>8.3993867935595712E-2</v>
      </c>
    </row>
    <row r="3142" spans="1:7" x14ac:dyDescent="0.35">
      <c r="A3142">
        <v>1976</v>
      </c>
      <c r="B3142">
        <v>326</v>
      </c>
      <c r="C3142">
        <v>5221</v>
      </c>
      <c r="E3142" s="3">
        <f t="shared" si="182"/>
        <v>0.11451817515722693</v>
      </c>
      <c r="F3142" s="3">
        <f t="shared" si="183"/>
        <v>4.6514649078384498E-2</v>
      </c>
      <c r="G3142" s="3">
        <f t="shared" si="184"/>
        <v>0.18614775181068274</v>
      </c>
    </row>
    <row r="3143" spans="1:7" x14ac:dyDescent="0.35">
      <c r="A3143">
        <v>14</v>
      </c>
      <c r="B3143">
        <v>2156</v>
      </c>
      <c r="C3143">
        <v>417</v>
      </c>
      <c r="E3143" s="3">
        <f t="shared" si="182"/>
        <v>9.6392882320656438E-3</v>
      </c>
      <c r="F3143" s="3">
        <f t="shared" si="183"/>
        <v>0.11962042113957481</v>
      </c>
      <c r="G3143" s="3">
        <f t="shared" si="184"/>
        <v>5.2607658980615271E-2</v>
      </c>
    </row>
    <row r="3144" spans="1:7" x14ac:dyDescent="0.35">
      <c r="A3144">
        <v>101</v>
      </c>
      <c r="B3144">
        <v>594</v>
      </c>
      <c r="C3144">
        <v>7576</v>
      </c>
      <c r="E3144" s="3">
        <f t="shared" si="182"/>
        <v>2.5890571421858188E-2</v>
      </c>
      <c r="F3144" s="3">
        <f t="shared" si="183"/>
        <v>6.2787641701884125E-2</v>
      </c>
      <c r="G3144" s="3">
        <f t="shared" si="184"/>
        <v>0.22423372513892059</v>
      </c>
    </row>
    <row r="3145" spans="1:7" x14ac:dyDescent="0.35">
      <c r="A3145">
        <v>14080</v>
      </c>
      <c r="B3145">
        <v>1471</v>
      </c>
      <c r="C3145">
        <v>1853</v>
      </c>
      <c r="E3145" s="3">
        <f t="shared" si="182"/>
        <v>0.30569073504599104</v>
      </c>
      <c r="F3145" s="3">
        <f t="shared" si="183"/>
        <v>9.8806902585748563E-2</v>
      </c>
      <c r="G3145" s="3">
        <f t="shared" si="184"/>
        <v>0.11089670909435599</v>
      </c>
    </row>
    <row r="3146" spans="1:7" x14ac:dyDescent="0.35">
      <c r="A3146">
        <v>72</v>
      </c>
      <c r="B3146">
        <v>3</v>
      </c>
      <c r="C3146">
        <v>102</v>
      </c>
      <c r="E3146" s="3">
        <f t="shared" si="182"/>
        <v>2.185985098090042E-2</v>
      </c>
      <c r="F3146" s="3">
        <f t="shared" si="183"/>
        <v>4.4621233963736979E-3</v>
      </c>
      <c r="G3146" s="3">
        <f t="shared" si="184"/>
        <v>2.6018426873118759E-2</v>
      </c>
    </row>
    <row r="3147" spans="1:7" x14ac:dyDescent="0.35">
      <c r="A3147">
        <v>839</v>
      </c>
      <c r="B3147">
        <v>2</v>
      </c>
      <c r="C3147">
        <v>2989</v>
      </c>
      <c r="E3147" s="3">
        <f t="shared" si="182"/>
        <v>7.4621148536114512E-2</v>
      </c>
      <c r="F3147" s="3">
        <f t="shared" si="183"/>
        <v>3.6433084968167371E-3</v>
      </c>
      <c r="G3147" s="3">
        <f t="shared" si="184"/>
        <v>0.14084580175514347</v>
      </c>
    </row>
    <row r="3148" spans="1:7" x14ac:dyDescent="0.35">
      <c r="A3148">
        <v>36961</v>
      </c>
      <c r="C3148">
        <v>716</v>
      </c>
      <c r="E3148" s="3">
        <f t="shared" si="182"/>
        <v>0.49528229704625726</v>
      </c>
      <c r="G3148" s="3">
        <f t="shared" si="184"/>
        <v>6.893463175694621E-2</v>
      </c>
    </row>
    <row r="3149" spans="1:7" x14ac:dyDescent="0.35">
      <c r="A3149">
        <v>320</v>
      </c>
      <c r="C3149">
        <v>902</v>
      </c>
      <c r="E3149" s="3">
        <f t="shared" si="182"/>
        <v>4.6084612274340832E-2</v>
      </c>
      <c r="G3149" s="3">
        <f t="shared" si="184"/>
        <v>7.7372070271788912E-2</v>
      </c>
    </row>
    <row r="3150" spans="1:7" x14ac:dyDescent="0.35">
      <c r="A3150">
        <v>1874</v>
      </c>
      <c r="C3150">
        <v>1538</v>
      </c>
      <c r="E3150" s="3">
        <f t="shared" si="182"/>
        <v>0.11152333345264334</v>
      </c>
      <c r="G3150" s="3">
        <f t="shared" si="184"/>
        <v>0.10103203868817721</v>
      </c>
    </row>
    <row r="3151" spans="1:7" x14ac:dyDescent="0.35">
      <c r="A3151">
        <v>15580</v>
      </c>
      <c r="C3151">
        <v>13922</v>
      </c>
      <c r="E3151" s="3">
        <f t="shared" si="182"/>
        <v>0.32156196618255561</v>
      </c>
      <c r="G3151" s="3">
        <f t="shared" si="184"/>
        <v>0.30397072794189095</v>
      </c>
    </row>
    <row r="3152" spans="1:7" x14ac:dyDescent="0.35">
      <c r="A3152">
        <v>273</v>
      </c>
      <c r="C3152">
        <v>1103</v>
      </c>
      <c r="E3152" s="3">
        <f t="shared" si="182"/>
        <v>4.2565944293605947E-2</v>
      </c>
      <c r="G3152" s="3">
        <f t="shared" si="184"/>
        <v>8.5559592021244663E-2</v>
      </c>
    </row>
    <row r="3153" spans="1:7" x14ac:dyDescent="0.35">
      <c r="A3153">
        <v>545</v>
      </c>
      <c r="C3153">
        <v>12357</v>
      </c>
      <c r="E3153" s="3">
        <f t="shared" si="182"/>
        <v>6.0142184686052438E-2</v>
      </c>
      <c r="G3153" s="3">
        <f t="shared" si="184"/>
        <v>0.28637656275818663</v>
      </c>
    </row>
    <row r="3154" spans="1:7" x14ac:dyDescent="0.35">
      <c r="A3154">
        <v>12960</v>
      </c>
      <c r="C3154">
        <v>338</v>
      </c>
      <c r="E3154" s="3">
        <f t="shared" si="182"/>
        <v>0.29328067662785279</v>
      </c>
      <c r="G3154" s="3">
        <f t="shared" si="184"/>
        <v>4.7363010458617585E-2</v>
      </c>
    </row>
    <row r="3155" spans="1:7" x14ac:dyDescent="0.35">
      <c r="A3155">
        <v>10841</v>
      </c>
      <c r="C3155">
        <v>1140</v>
      </c>
      <c r="E3155" s="3">
        <f t="shared" si="182"/>
        <v>0.26823510866502354</v>
      </c>
      <c r="G3155" s="3">
        <f t="shared" si="184"/>
        <v>8.6982798171229864E-2</v>
      </c>
    </row>
    <row r="3156" spans="1:7" x14ac:dyDescent="0.35">
      <c r="A3156">
        <v>685</v>
      </c>
      <c r="C3156">
        <v>995</v>
      </c>
      <c r="E3156" s="3">
        <f t="shared" si="182"/>
        <v>6.7425819646628193E-2</v>
      </c>
      <c r="G3156" s="3">
        <f t="shared" si="184"/>
        <v>8.1262932259924467E-2</v>
      </c>
    </row>
    <row r="3157" spans="1:7" x14ac:dyDescent="0.35">
      <c r="A3157">
        <v>1725</v>
      </c>
      <c r="C3157">
        <v>8557</v>
      </c>
      <c r="E3157" s="3">
        <f t="shared" si="182"/>
        <v>0.10699796022620099</v>
      </c>
      <c r="G3157" s="3">
        <f t="shared" si="184"/>
        <v>0.23830969718317638</v>
      </c>
    </row>
    <row r="3158" spans="1:7" x14ac:dyDescent="0.35">
      <c r="A3158">
        <v>6</v>
      </c>
      <c r="C3158">
        <v>89</v>
      </c>
      <c r="E3158" s="3">
        <f t="shared" si="182"/>
        <v>6.3103954241339813E-3</v>
      </c>
      <c r="G3158" s="3">
        <f t="shared" si="184"/>
        <v>2.4303899023252994E-2</v>
      </c>
    </row>
    <row r="3159" spans="1:7" x14ac:dyDescent="0.35">
      <c r="A3159">
        <v>1335</v>
      </c>
      <c r="C3159">
        <v>1611</v>
      </c>
      <c r="E3159" s="3">
        <f t="shared" si="182"/>
        <v>9.4128596164965564E-2</v>
      </c>
      <c r="G3159" s="3">
        <f t="shared" si="184"/>
        <v>0.10340194763541932</v>
      </c>
    </row>
    <row r="3160" spans="1:7" x14ac:dyDescent="0.35">
      <c r="A3160">
        <v>6</v>
      </c>
      <c r="C3160">
        <v>1700</v>
      </c>
      <c r="E3160" s="3">
        <f t="shared" si="182"/>
        <v>6.3103954241339813E-3</v>
      </c>
      <c r="G3160" s="3">
        <f t="shared" si="184"/>
        <v>0.10621978291509768</v>
      </c>
    </row>
    <row r="3161" spans="1:7" x14ac:dyDescent="0.35">
      <c r="A3161">
        <v>6942</v>
      </c>
      <c r="C3161">
        <v>15905</v>
      </c>
      <c r="E3161" s="3">
        <f t="shared" si="182"/>
        <v>0.21464622429274938</v>
      </c>
      <c r="G3161" s="3">
        <f t="shared" si="184"/>
        <v>0.32489855928531725</v>
      </c>
    </row>
    <row r="3162" spans="1:7" x14ac:dyDescent="0.35">
      <c r="A3162">
        <v>1533</v>
      </c>
      <c r="C3162">
        <v>13312</v>
      </c>
      <c r="E3162" s="3">
        <f t="shared" si="182"/>
        <v>0.10086767866607169</v>
      </c>
      <c r="G3162" s="3">
        <f t="shared" si="184"/>
        <v>0.29723681790891099</v>
      </c>
    </row>
    <row r="3163" spans="1:7" x14ac:dyDescent="0.35">
      <c r="A3163">
        <v>457</v>
      </c>
      <c r="C3163">
        <v>10862</v>
      </c>
      <c r="E3163" s="3">
        <f t="shared" si="182"/>
        <v>5.5073039860536584E-2</v>
      </c>
      <c r="G3163" s="3">
        <f t="shared" si="184"/>
        <v>0.2684947808374834</v>
      </c>
    </row>
    <row r="3164" spans="1:7" x14ac:dyDescent="0.35">
      <c r="A3164">
        <v>1732</v>
      </c>
      <c r="C3164">
        <v>354</v>
      </c>
      <c r="E3164" s="3">
        <f t="shared" si="182"/>
        <v>0.10721483773889745</v>
      </c>
      <c r="G3164" s="3">
        <f t="shared" si="184"/>
        <v>4.8471066979456252E-2</v>
      </c>
    </row>
    <row r="3165" spans="1:7" x14ac:dyDescent="0.35">
      <c r="A3165">
        <v>3193</v>
      </c>
      <c r="C3165">
        <v>3821</v>
      </c>
      <c r="E3165" s="3">
        <f t="shared" si="182"/>
        <v>0.14557285786145999</v>
      </c>
      <c r="G3165" s="3">
        <f t="shared" si="184"/>
        <v>0.15924634294729542</v>
      </c>
    </row>
    <row r="3166" spans="1:7" x14ac:dyDescent="0.35">
      <c r="A3166">
        <v>133</v>
      </c>
      <c r="C3166">
        <v>549</v>
      </c>
      <c r="E3166" s="3">
        <f t="shared" si="182"/>
        <v>2.9710281678199765E-2</v>
      </c>
      <c r="G3166" s="3">
        <f t="shared" si="184"/>
        <v>6.0362486466490055E-2</v>
      </c>
    </row>
    <row r="3167" spans="1:7" x14ac:dyDescent="0.35">
      <c r="A3167">
        <v>182</v>
      </c>
      <c r="C3167">
        <v>1035</v>
      </c>
      <c r="E3167" s="3">
        <f t="shared" si="182"/>
        <v>3.475494797968931E-2</v>
      </c>
      <c r="G3167" s="3">
        <f t="shared" si="184"/>
        <v>8.2880263606847998E-2</v>
      </c>
    </row>
    <row r="3168" spans="1:7" x14ac:dyDescent="0.35">
      <c r="A3168">
        <v>69</v>
      </c>
      <c r="C3168">
        <v>139</v>
      </c>
      <c r="E3168" s="3">
        <f t="shared" si="182"/>
        <v>2.1399592045240199E-2</v>
      </c>
      <c r="G3168" s="3">
        <f t="shared" si="184"/>
        <v>3.037304607389426E-2</v>
      </c>
    </row>
    <row r="3169" spans="1:7" x14ac:dyDescent="0.35">
      <c r="A3169">
        <v>30</v>
      </c>
      <c r="C3169">
        <v>6151</v>
      </c>
      <c r="E3169" s="3">
        <f t="shared" si="182"/>
        <v>1.4110473133267199E-2</v>
      </c>
      <c r="G3169" s="3">
        <f t="shared" si="184"/>
        <v>0.20204765407585376</v>
      </c>
    </row>
    <row r="3170" spans="1:7" x14ac:dyDescent="0.35">
      <c r="A3170">
        <v>4</v>
      </c>
      <c r="C3170">
        <v>8444</v>
      </c>
      <c r="E3170" s="3">
        <f t="shared" si="182"/>
        <v>5.1524162881073634E-3</v>
      </c>
      <c r="G3170" s="3">
        <f t="shared" si="184"/>
        <v>0.2367309610130644</v>
      </c>
    </row>
    <row r="3171" spans="1:7" x14ac:dyDescent="0.35">
      <c r="A3171">
        <v>158</v>
      </c>
      <c r="C3171">
        <v>3242</v>
      </c>
      <c r="E3171" s="3">
        <f t="shared" si="182"/>
        <v>3.2382434241964971E-2</v>
      </c>
      <c r="G3171" s="3">
        <f t="shared" si="184"/>
        <v>0.14668559069528869</v>
      </c>
    </row>
    <row r="3172" spans="1:7" x14ac:dyDescent="0.35">
      <c r="A3172">
        <v>3654</v>
      </c>
      <c r="C3172">
        <v>799</v>
      </c>
      <c r="E3172" s="3">
        <f t="shared" si="182"/>
        <v>0.15572746725943706</v>
      </c>
      <c r="G3172" s="3">
        <f t="shared" si="184"/>
        <v>7.2820614339548964E-2</v>
      </c>
    </row>
    <row r="3173" spans="1:7" x14ac:dyDescent="0.35">
      <c r="A3173">
        <v>59</v>
      </c>
      <c r="C3173">
        <v>12062</v>
      </c>
      <c r="E3173" s="3">
        <f t="shared" si="182"/>
        <v>1.9788230231322416E-2</v>
      </c>
      <c r="G3173" s="3">
        <f t="shared" si="184"/>
        <v>0.28293756452396784</v>
      </c>
    </row>
    <row r="3174" spans="1:7" x14ac:dyDescent="0.35">
      <c r="A3174">
        <v>16</v>
      </c>
      <c r="C3174">
        <v>754</v>
      </c>
      <c r="E3174" s="3">
        <f t="shared" si="182"/>
        <v>1.0304832576214727E-2</v>
      </c>
      <c r="G3174" s="3">
        <f t="shared" si="184"/>
        <v>7.0740255121976625E-2</v>
      </c>
    </row>
    <row r="3175" spans="1:7" x14ac:dyDescent="0.35">
      <c r="A3175">
        <v>8261</v>
      </c>
      <c r="C3175">
        <v>8411</v>
      </c>
      <c r="E3175" s="3">
        <f t="shared" si="182"/>
        <v>0.23415167017276778</v>
      </c>
      <c r="G3175" s="3">
        <f t="shared" si="184"/>
        <v>0.23626792398656213</v>
      </c>
    </row>
    <row r="3176" spans="1:7" x14ac:dyDescent="0.35">
      <c r="A3176">
        <v>71</v>
      </c>
      <c r="C3176">
        <v>204</v>
      </c>
      <c r="E3176" s="3">
        <f t="shared" si="182"/>
        <v>2.170751566867302E-2</v>
      </c>
      <c r="G3176" s="3">
        <f t="shared" si="184"/>
        <v>3.6795612155577147E-2</v>
      </c>
    </row>
    <row r="3177" spans="1:7" x14ac:dyDescent="0.35">
      <c r="A3177">
        <v>1190</v>
      </c>
      <c r="C3177">
        <v>332</v>
      </c>
      <c r="E3177" s="3">
        <f t="shared" si="182"/>
        <v>8.8869846392189367E-2</v>
      </c>
      <c r="G3177" s="3">
        <f t="shared" si="184"/>
        <v>4.6940746364903356E-2</v>
      </c>
    </row>
    <row r="3178" spans="1:7" x14ac:dyDescent="0.35">
      <c r="A3178">
        <v>7</v>
      </c>
      <c r="C3178">
        <v>230</v>
      </c>
      <c r="E3178" s="3">
        <f t="shared" si="182"/>
        <v>6.8160060747053039E-3</v>
      </c>
      <c r="G3178" s="3">
        <f t="shared" si="184"/>
        <v>3.9070130948620566E-2</v>
      </c>
    </row>
    <row r="3179" spans="1:7" x14ac:dyDescent="0.35">
      <c r="A3179">
        <v>6517</v>
      </c>
      <c r="C3179">
        <v>7883</v>
      </c>
      <c r="E3179" s="3">
        <f t="shared" si="182"/>
        <v>0.20797197174739834</v>
      </c>
      <c r="G3179" s="3">
        <f t="shared" si="184"/>
        <v>0.2287318866029264</v>
      </c>
    </row>
    <row r="3180" spans="1:7" x14ac:dyDescent="0.35">
      <c r="A3180">
        <v>7974</v>
      </c>
      <c r="C3180">
        <v>675</v>
      </c>
      <c r="E3180" s="3">
        <f t="shared" si="182"/>
        <v>0.2300483191711459</v>
      </c>
      <c r="G3180" s="3">
        <f t="shared" si="184"/>
        <v>6.693185094560547E-2</v>
      </c>
    </row>
    <row r="3181" spans="1:7" x14ac:dyDescent="0.35">
      <c r="A3181">
        <v>1139</v>
      </c>
      <c r="C3181">
        <v>7264</v>
      </c>
      <c r="E3181" s="3">
        <f t="shared" si="182"/>
        <v>8.6944639451178474E-2</v>
      </c>
      <c r="G3181" s="3">
        <f t="shared" si="184"/>
        <v>0.21956790928642686</v>
      </c>
    </row>
    <row r="3182" spans="1:7" x14ac:dyDescent="0.35">
      <c r="A3182">
        <v>76</v>
      </c>
      <c r="C3182">
        <v>8585</v>
      </c>
      <c r="E3182" s="3">
        <f t="shared" si="182"/>
        <v>2.2458861914912944E-2</v>
      </c>
      <c r="G3182" s="3">
        <f t="shared" si="184"/>
        <v>0.23869927424853829</v>
      </c>
    </row>
    <row r="3183" spans="1:7" x14ac:dyDescent="0.35">
      <c r="A3183">
        <v>366</v>
      </c>
      <c r="C3183">
        <v>1994</v>
      </c>
      <c r="E3183" s="3">
        <f t="shared" si="182"/>
        <v>4.9285763816185262E-2</v>
      </c>
      <c r="G3183" s="3">
        <f t="shared" si="184"/>
        <v>0.11503858358206649</v>
      </c>
    </row>
    <row r="3184" spans="1:7" x14ac:dyDescent="0.35">
      <c r="A3184">
        <v>85</v>
      </c>
      <c r="C3184">
        <v>29973</v>
      </c>
      <c r="E3184" s="3">
        <f t="shared" si="182"/>
        <v>2.3751465515342917E-2</v>
      </c>
      <c r="G3184" s="3">
        <f t="shared" si="184"/>
        <v>0.44601149888519159</v>
      </c>
    </row>
    <row r="3185" spans="1:7" x14ac:dyDescent="0.35">
      <c r="A3185">
        <v>27</v>
      </c>
      <c r="C3185">
        <v>77</v>
      </c>
      <c r="E3185" s="3">
        <f t="shared" si="182"/>
        <v>1.3386370189121092E-2</v>
      </c>
      <c r="G3185" s="3">
        <f t="shared" si="184"/>
        <v>2.2606134718580612E-2</v>
      </c>
    </row>
    <row r="3186" spans="1:7" x14ac:dyDescent="0.35">
      <c r="A3186">
        <v>68</v>
      </c>
      <c r="C3186">
        <v>9860</v>
      </c>
      <c r="E3186" s="3">
        <f t="shared" si="182"/>
        <v>2.1243956583019533E-2</v>
      </c>
      <c r="G3186" s="3">
        <f t="shared" si="184"/>
        <v>0.25581111242218696</v>
      </c>
    </row>
    <row r="3187" spans="1:7" x14ac:dyDescent="0.35">
      <c r="A3187">
        <v>235</v>
      </c>
      <c r="C3187">
        <v>4554</v>
      </c>
      <c r="E3187" s="3">
        <f t="shared" si="182"/>
        <v>3.9492523018285382E-2</v>
      </c>
      <c r="G3187" s="3">
        <f t="shared" si="184"/>
        <v>0.17385110761907357</v>
      </c>
    </row>
    <row r="3188" spans="1:7" x14ac:dyDescent="0.35">
      <c r="A3188">
        <v>7196</v>
      </c>
      <c r="C3188">
        <v>1407</v>
      </c>
      <c r="E3188" s="3">
        <f t="shared" si="182"/>
        <v>0.21853777956479598</v>
      </c>
      <c r="G3188" s="3">
        <f t="shared" si="184"/>
        <v>9.6633564049425094E-2</v>
      </c>
    </row>
    <row r="3189" spans="1:7" x14ac:dyDescent="0.35">
      <c r="A3189">
        <v>2499</v>
      </c>
      <c r="C3189">
        <v>405</v>
      </c>
      <c r="E3189" s="3">
        <f t="shared" si="182"/>
        <v>0.12878464254452004</v>
      </c>
      <c r="G3189" s="3">
        <f t="shared" si="184"/>
        <v>5.1845188808633431E-2</v>
      </c>
    </row>
    <row r="3190" spans="1:7" x14ac:dyDescent="0.35">
      <c r="A3190">
        <v>32</v>
      </c>
      <c r="C3190">
        <v>764</v>
      </c>
      <c r="E3190" s="3">
        <f t="shared" si="182"/>
        <v>1.4573233987266948E-2</v>
      </c>
      <c r="G3190" s="3">
        <f t="shared" si="184"/>
        <v>7.1207809815618014E-2</v>
      </c>
    </row>
    <row r="3191" spans="1:7" x14ac:dyDescent="0.35">
      <c r="A3191">
        <v>211</v>
      </c>
      <c r="C3191">
        <v>13480</v>
      </c>
      <c r="E3191" s="3">
        <f t="shared" si="182"/>
        <v>3.7421584850378491E-2</v>
      </c>
      <c r="G3191" s="3">
        <f t="shared" si="184"/>
        <v>0.29910653027318745</v>
      </c>
    </row>
    <row r="3192" spans="1:7" x14ac:dyDescent="0.35">
      <c r="A3192">
        <v>17</v>
      </c>
      <c r="C3192">
        <v>610</v>
      </c>
      <c r="E3192" s="3">
        <f t="shared" si="182"/>
        <v>1.0621978291509767E-2</v>
      </c>
      <c r="G3192" s="3">
        <f t="shared" si="184"/>
        <v>6.3627647488399205E-2</v>
      </c>
    </row>
    <row r="3193" spans="1:7" x14ac:dyDescent="0.35">
      <c r="A3193">
        <v>7558</v>
      </c>
      <c r="C3193">
        <v>824</v>
      </c>
      <c r="E3193" s="3">
        <f t="shared" si="182"/>
        <v>0.22396718558407208</v>
      </c>
      <c r="G3193" s="3">
        <f t="shared" si="184"/>
        <v>7.3951085744744391E-2</v>
      </c>
    </row>
    <row r="3194" spans="1:7" x14ac:dyDescent="0.35">
      <c r="A3194">
        <v>24</v>
      </c>
      <c r="C3194">
        <v>318</v>
      </c>
      <c r="E3194" s="3">
        <f t="shared" si="182"/>
        <v>1.2620790848267963E-2</v>
      </c>
      <c r="G3194" s="3">
        <f t="shared" si="184"/>
        <v>4.5940372132508331E-2</v>
      </c>
    </row>
    <row r="3195" spans="1:7" x14ac:dyDescent="0.35">
      <c r="A3195">
        <v>390</v>
      </c>
      <c r="C3195">
        <v>379</v>
      </c>
      <c r="E3195" s="3">
        <f t="shared" si="182"/>
        <v>5.0876034403051905E-2</v>
      </c>
      <c r="G3195" s="3">
        <f t="shared" si="184"/>
        <v>5.0153420064479627E-2</v>
      </c>
    </row>
    <row r="3196" spans="1:7" x14ac:dyDescent="0.35">
      <c r="A3196">
        <v>135</v>
      </c>
      <c r="C3196">
        <v>114</v>
      </c>
      <c r="E3196" s="3">
        <f t="shared" si="182"/>
        <v>2.9932833714851479E-2</v>
      </c>
      <c r="G3196" s="3">
        <f t="shared" si="184"/>
        <v>2.7506375947581513E-2</v>
      </c>
    </row>
    <row r="3197" spans="1:7" x14ac:dyDescent="0.35">
      <c r="A3197">
        <v>25</v>
      </c>
      <c r="C3197">
        <v>194</v>
      </c>
      <c r="E3197" s="3">
        <f t="shared" si="182"/>
        <v>1.2881040720268407E-2</v>
      </c>
      <c r="G3197" s="3">
        <f t="shared" si="184"/>
        <v>3.588242731322356E-2</v>
      </c>
    </row>
    <row r="3198" spans="1:7" x14ac:dyDescent="0.35">
      <c r="A3198">
        <v>51</v>
      </c>
      <c r="C3198">
        <v>7509</v>
      </c>
      <c r="E3198" s="3">
        <f t="shared" si="182"/>
        <v>1.8397806077788573E-2</v>
      </c>
      <c r="G3198" s="3">
        <f t="shared" si="184"/>
        <v>0.22323999338554296</v>
      </c>
    </row>
    <row r="3199" spans="1:7" x14ac:dyDescent="0.35">
      <c r="A3199">
        <v>132</v>
      </c>
      <c r="C3199">
        <v>8019</v>
      </c>
      <c r="E3199" s="3">
        <f t="shared" si="182"/>
        <v>2.9598378148075682E-2</v>
      </c>
      <c r="G3199" s="3">
        <f t="shared" si="184"/>
        <v>0.23069652648346572</v>
      </c>
    </row>
    <row r="3200" spans="1:7" x14ac:dyDescent="0.35">
      <c r="A3200">
        <v>3888</v>
      </c>
      <c r="C3200">
        <v>28728</v>
      </c>
      <c r="E3200" s="3">
        <f t="shared" si="182"/>
        <v>0.16063644226945314</v>
      </c>
      <c r="G3200" s="3">
        <f t="shared" si="184"/>
        <v>0.43665018135569583</v>
      </c>
    </row>
    <row r="3201" spans="1:7" x14ac:dyDescent="0.35">
      <c r="A3201">
        <v>1519</v>
      </c>
      <c r="C3201">
        <v>120</v>
      </c>
      <c r="E3201" s="3">
        <f t="shared" si="182"/>
        <v>0.10040603926986193</v>
      </c>
      <c r="G3201" s="3">
        <f t="shared" si="184"/>
        <v>2.8220946266534399E-2</v>
      </c>
    </row>
    <row r="3202" spans="1:7" x14ac:dyDescent="0.35">
      <c r="A3202">
        <v>32</v>
      </c>
      <c r="C3202">
        <v>19541</v>
      </c>
      <c r="E3202" s="3">
        <f t="shared" si="182"/>
        <v>1.4573233987266948E-2</v>
      </c>
      <c r="G3202" s="3">
        <f t="shared" si="184"/>
        <v>0.36012588717486982</v>
      </c>
    </row>
    <row r="3203" spans="1:7" x14ac:dyDescent="0.35">
      <c r="A3203">
        <v>3664</v>
      </c>
      <c r="C3203">
        <v>789</v>
      </c>
      <c r="E3203" s="3">
        <f t="shared" si="182"/>
        <v>0.15594041343748555</v>
      </c>
      <c r="G3203" s="3">
        <f t="shared" si="184"/>
        <v>7.2363481043786426E-2</v>
      </c>
    </row>
    <row r="3204" spans="1:7" x14ac:dyDescent="0.35">
      <c r="A3204">
        <v>456</v>
      </c>
      <c r="C3204">
        <v>12162</v>
      </c>
      <c r="E3204" s="3">
        <f t="shared" ref="E3204:E3267" si="185">SQRT(A3204/PI())/219</f>
        <v>5.5012751895163026E-2</v>
      </c>
      <c r="G3204" s="3">
        <f t="shared" ref="G3204:G3267" si="186">SQRT(C3204/PI())/219</f>
        <v>0.28410799048760199</v>
      </c>
    </row>
    <row r="3205" spans="1:7" x14ac:dyDescent="0.35">
      <c r="A3205">
        <v>889</v>
      </c>
      <c r="C3205">
        <v>227</v>
      </c>
      <c r="E3205" s="3">
        <f t="shared" si="185"/>
        <v>7.681248745434098E-2</v>
      </c>
      <c r="G3205" s="3">
        <f t="shared" si="186"/>
        <v>3.8814489396846286E-2</v>
      </c>
    </row>
    <row r="3206" spans="1:7" x14ac:dyDescent="0.35">
      <c r="A3206">
        <v>4385</v>
      </c>
      <c r="C3206">
        <v>592</v>
      </c>
      <c r="E3206" s="3">
        <f t="shared" si="185"/>
        <v>0.17059478374360437</v>
      </c>
      <c r="G3206" s="3">
        <f t="shared" si="186"/>
        <v>6.2681849475595408E-2</v>
      </c>
    </row>
    <row r="3207" spans="1:7" x14ac:dyDescent="0.35">
      <c r="A3207">
        <v>859</v>
      </c>
      <c r="C3207">
        <v>13954</v>
      </c>
      <c r="E3207" s="3">
        <f t="shared" si="185"/>
        <v>7.550531621600319E-2</v>
      </c>
      <c r="G3207" s="3">
        <f t="shared" si="186"/>
        <v>0.30431986887873541</v>
      </c>
    </row>
    <row r="3208" spans="1:7" x14ac:dyDescent="0.35">
      <c r="A3208">
        <v>6691</v>
      </c>
      <c r="C3208">
        <v>1775</v>
      </c>
      <c r="E3208" s="3">
        <f t="shared" si="185"/>
        <v>0.21073004687125102</v>
      </c>
      <c r="G3208" s="3">
        <f t="shared" si="186"/>
        <v>0.1085375783433651</v>
      </c>
    </row>
    <row r="3209" spans="1:7" x14ac:dyDescent="0.35">
      <c r="A3209">
        <v>3347</v>
      </c>
      <c r="C3209">
        <v>217</v>
      </c>
      <c r="E3209" s="3">
        <f t="shared" si="185"/>
        <v>0.14904204641570798</v>
      </c>
      <c r="G3209" s="3">
        <f t="shared" si="186"/>
        <v>3.7949915719577142E-2</v>
      </c>
    </row>
    <row r="3210" spans="1:7" x14ac:dyDescent="0.35">
      <c r="A3210">
        <v>43</v>
      </c>
      <c r="C3210">
        <v>1438</v>
      </c>
      <c r="E3210" s="3">
        <f t="shared" si="185"/>
        <v>1.6893326530438173E-2</v>
      </c>
      <c r="G3210" s="3">
        <f t="shared" si="186"/>
        <v>9.7692312908132573E-2</v>
      </c>
    </row>
    <row r="3211" spans="1:7" x14ac:dyDescent="0.35">
      <c r="A3211">
        <v>1113</v>
      </c>
      <c r="C3211">
        <v>12099</v>
      </c>
      <c r="E3211" s="3">
        <f t="shared" si="185"/>
        <v>8.5946566370371763E-2</v>
      </c>
      <c r="G3211" s="3">
        <f t="shared" si="186"/>
        <v>0.28337118556693364</v>
      </c>
    </row>
    <row r="3212" spans="1:7" x14ac:dyDescent="0.35">
      <c r="A3212">
        <v>502</v>
      </c>
      <c r="C3212">
        <v>7869</v>
      </c>
      <c r="E3212" s="3">
        <f t="shared" si="185"/>
        <v>5.7720861891929806E-2</v>
      </c>
      <c r="G3212" s="3">
        <f t="shared" si="186"/>
        <v>0.2285286854452043</v>
      </c>
    </row>
    <row r="3213" spans="1:7" x14ac:dyDescent="0.35">
      <c r="A3213">
        <v>93</v>
      </c>
      <c r="C3213">
        <v>457</v>
      </c>
      <c r="E3213" s="3">
        <f t="shared" si="185"/>
        <v>2.4844051628879534E-2</v>
      </c>
      <c r="G3213" s="3">
        <f t="shared" si="186"/>
        <v>5.5073039860536584E-2</v>
      </c>
    </row>
    <row r="3214" spans="1:7" x14ac:dyDescent="0.35">
      <c r="A3214">
        <v>112</v>
      </c>
      <c r="C3214">
        <v>8569</v>
      </c>
      <c r="E3214" s="3">
        <f t="shared" si="185"/>
        <v>2.7264024298821216E-2</v>
      </c>
      <c r="G3214" s="3">
        <f t="shared" si="186"/>
        <v>0.2384767367110576</v>
      </c>
    </row>
    <row r="3215" spans="1:7" x14ac:dyDescent="0.35">
      <c r="A3215">
        <v>1298</v>
      </c>
      <c r="C3215">
        <v>264</v>
      </c>
      <c r="E3215" s="3">
        <f t="shared" si="185"/>
        <v>9.2815026936009098E-2</v>
      </c>
      <c r="G3215" s="3">
        <f t="shared" si="186"/>
        <v>4.1858427801256079E-2</v>
      </c>
    </row>
    <row r="3216" spans="1:7" x14ac:dyDescent="0.35">
      <c r="A3216">
        <v>611</v>
      </c>
      <c r="C3216">
        <v>10624</v>
      </c>
      <c r="E3216" s="3">
        <f t="shared" si="185"/>
        <v>6.3679779940806036E-2</v>
      </c>
      <c r="G3216" s="3">
        <f t="shared" si="186"/>
        <v>0.2655369605486475</v>
      </c>
    </row>
    <row r="3217" spans="1:7" x14ac:dyDescent="0.35">
      <c r="A3217">
        <v>377</v>
      </c>
      <c r="C3217">
        <v>14506</v>
      </c>
      <c r="E3217" s="3">
        <f t="shared" si="185"/>
        <v>5.0020914099616079E-2</v>
      </c>
      <c r="G3217" s="3">
        <f t="shared" si="186"/>
        <v>0.31028071630701193</v>
      </c>
    </row>
    <row r="3218" spans="1:7" x14ac:dyDescent="0.35">
      <c r="A3218">
        <v>15653</v>
      </c>
      <c r="C3218">
        <v>504</v>
      </c>
      <c r="E3218" s="3">
        <f t="shared" si="185"/>
        <v>0.32231442417071521</v>
      </c>
      <c r="G3218" s="3">
        <f t="shared" si="186"/>
        <v>5.7835729392393863E-2</v>
      </c>
    </row>
    <row r="3219" spans="1:7" x14ac:dyDescent="0.35">
      <c r="A3219">
        <v>9</v>
      </c>
      <c r="C3219">
        <v>100</v>
      </c>
      <c r="E3219" s="3">
        <f t="shared" si="185"/>
        <v>7.7286244321610456E-3</v>
      </c>
      <c r="G3219" s="3">
        <f t="shared" si="186"/>
        <v>2.5762081440536815E-2</v>
      </c>
    </row>
    <row r="3220" spans="1:7" x14ac:dyDescent="0.35">
      <c r="A3220">
        <v>2828</v>
      </c>
      <c r="C3220">
        <v>985</v>
      </c>
      <c r="E3220" s="3">
        <f t="shared" si="185"/>
        <v>0.13700002656718546</v>
      </c>
      <c r="G3220" s="3">
        <f t="shared" si="186"/>
        <v>8.0853544606691113E-2</v>
      </c>
    </row>
    <row r="3221" spans="1:7" x14ac:dyDescent="0.35">
      <c r="A3221">
        <v>4863</v>
      </c>
      <c r="C3221">
        <v>1282</v>
      </c>
      <c r="E3221" s="3">
        <f t="shared" si="185"/>
        <v>0.17965242491110062</v>
      </c>
      <c r="G3221" s="3">
        <f t="shared" si="186"/>
        <v>9.2241203649498629E-2</v>
      </c>
    </row>
    <row r="3222" spans="1:7" x14ac:dyDescent="0.35">
      <c r="A3222">
        <v>175</v>
      </c>
      <c r="C3222">
        <v>143</v>
      </c>
      <c r="E3222" s="3">
        <f t="shared" si="185"/>
        <v>3.4080030373526519E-2</v>
      </c>
      <c r="G3222" s="3">
        <f t="shared" si="186"/>
        <v>3.0806968715095254E-2</v>
      </c>
    </row>
    <row r="3223" spans="1:7" x14ac:dyDescent="0.35">
      <c r="A3223">
        <v>120</v>
      </c>
      <c r="C3223">
        <v>537</v>
      </c>
      <c r="E3223" s="3">
        <f t="shared" si="185"/>
        <v>2.8220946266534399E-2</v>
      </c>
      <c r="G3223" s="3">
        <f t="shared" si="186"/>
        <v>5.9699142302040931E-2</v>
      </c>
    </row>
    <row r="3224" spans="1:7" x14ac:dyDescent="0.35">
      <c r="A3224">
        <v>1774</v>
      </c>
      <c r="C3224">
        <v>2458</v>
      </c>
      <c r="E3224" s="3">
        <f t="shared" si="185"/>
        <v>0.10850700007022876</v>
      </c>
      <c r="G3224" s="3">
        <f t="shared" si="186"/>
        <v>0.12772381677220099</v>
      </c>
    </row>
    <row r="3225" spans="1:7" x14ac:dyDescent="0.35">
      <c r="A3225">
        <v>2027</v>
      </c>
      <c r="C3225">
        <v>344</v>
      </c>
      <c r="E3225" s="3">
        <f t="shared" si="185"/>
        <v>0.11598660142368696</v>
      </c>
      <c r="G3225" s="3">
        <f t="shared" si="186"/>
        <v>4.7781542985885765E-2</v>
      </c>
    </row>
    <row r="3226" spans="1:7" x14ac:dyDescent="0.35">
      <c r="A3226">
        <v>89</v>
      </c>
      <c r="C3226">
        <v>1851</v>
      </c>
      <c r="E3226" s="3">
        <f t="shared" si="185"/>
        <v>2.4303899023252994E-2</v>
      </c>
      <c r="G3226" s="3">
        <f t="shared" si="186"/>
        <v>0.11083684581922765</v>
      </c>
    </row>
    <row r="3227" spans="1:7" x14ac:dyDescent="0.35">
      <c r="A3227">
        <v>2107</v>
      </c>
      <c r="C3227">
        <v>31770</v>
      </c>
      <c r="E3227" s="3">
        <f t="shared" si="185"/>
        <v>0.1182532857130672</v>
      </c>
      <c r="G3227" s="3">
        <f t="shared" si="186"/>
        <v>0.45918697032395217</v>
      </c>
    </row>
    <row r="3228" spans="1:7" x14ac:dyDescent="0.35">
      <c r="A3228">
        <v>331</v>
      </c>
      <c r="C3228">
        <v>1111</v>
      </c>
      <c r="E3228" s="3">
        <f t="shared" si="185"/>
        <v>4.6869999156098761E-2</v>
      </c>
      <c r="G3228" s="3">
        <f t="shared" si="186"/>
        <v>8.5869311014201935E-2</v>
      </c>
    </row>
    <row r="3229" spans="1:7" x14ac:dyDescent="0.35">
      <c r="A3229">
        <v>51</v>
      </c>
      <c r="C3229">
        <v>5338</v>
      </c>
      <c r="E3229" s="3">
        <f t="shared" si="185"/>
        <v>1.8397806077788573E-2</v>
      </c>
      <c r="G3229" s="3">
        <f t="shared" si="186"/>
        <v>0.18822193487249486</v>
      </c>
    </row>
    <row r="3230" spans="1:7" x14ac:dyDescent="0.35">
      <c r="A3230">
        <v>1152</v>
      </c>
      <c r="C3230">
        <v>647</v>
      </c>
      <c r="E3230" s="3">
        <f t="shared" si="185"/>
        <v>8.743940392360168E-2</v>
      </c>
      <c r="G3230" s="3">
        <f t="shared" si="186"/>
        <v>6.5528931898536771E-2</v>
      </c>
    </row>
    <row r="3231" spans="1:7" x14ac:dyDescent="0.35">
      <c r="A3231">
        <v>11207</v>
      </c>
      <c r="C3231">
        <v>329</v>
      </c>
      <c r="E3231" s="3">
        <f t="shared" si="185"/>
        <v>0.27272542975579267</v>
      </c>
      <c r="G3231" s="3">
        <f t="shared" si="186"/>
        <v>4.6728183402414879E-2</v>
      </c>
    </row>
    <row r="3232" spans="1:7" x14ac:dyDescent="0.35">
      <c r="A3232">
        <v>21</v>
      </c>
      <c r="C3232">
        <v>8551</v>
      </c>
      <c r="E3232" s="3">
        <f t="shared" si="185"/>
        <v>1.1805668826087697E-2</v>
      </c>
      <c r="G3232" s="3">
        <f t="shared" si="186"/>
        <v>0.23822613349741523</v>
      </c>
    </row>
    <row r="3233" spans="1:7" x14ac:dyDescent="0.35">
      <c r="A3233">
        <v>3370</v>
      </c>
      <c r="C3233">
        <v>1978</v>
      </c>
      <c r="E3233" s="3">
        <f t="shared" si="185"/>
        <v>0.14955326513659373</v>
      </c>
      <c r="G3233" s="3">
        <f t="shared" si="186"/>
        <v>0.11457611504211636</v>
      </c>
    </row>
    <row r="3234" spans="1:7" x14ac:dyDescent="0.35">
      <c r="A3234">
        <v>113</v>
      </c>
      <c r="C3234">
        <v>7683</v>
      </c>
      <c r="E3234" s="3">
        <f t="shared" si="185"/>
        <v>2.7385468215245151E-2</v>
      </c>
      <c r="G3234" s="3">
        <f t="shared" si="186"/>
        <v>0.22581166105548284</v>
      </c>
    </row>
    <row r="3235" spans="1:7" x14ac:dyDescent="0.35">
      <c r="A3235">
        <v>385</v>
      </c>
      <c r="C3235">
        <v>9511</v>
      </c>
      <c r="E3235" s="3">
        <f t="shared" si="185"/>
        <v>5.0548853939264331E-2</v>
      </c>
      <c r="G3235" s="3">
        <f t="shared" si="186"/>
        <v>0.25124303999624997</v>
      </c>
    </row>
    <row r="3236" spans="1:7" x14ac:dyDescent="0.35">
      <c r="A3236">
        <v>28464</v>
      </c>
      <c r="C3236">
        <v>811</v>
      </c>
      <c r="E3236" s="3">
        <f t="shared" si="185"/>
        <v>0.43463922153893236</v>
      </c>
      <c r="G3236" s="3">
        <f t="shared" si="186"/>
        <v>7.3365414560317088E-2</v>
      </c>
    </row>
    <row r="3237" spans="1:7" x14ac:dyDescent="0.35">
      <c r="A3237">
        <v>9643</v>
      </c>
      <c r="C3237">
        <v>1511</v>
      </c>
      <c r="E3237" s="3">
        <f t="shared" si="185"/>
        <v>0.25298049161062547</v>
      </c>
      <c r="G3237" s="3">
        <f t="shared" si="186"/>
        <v>0.10014128985912428</v>
      </c>
    </row>
    <row r="3238" spans="1:7" x14ac:dyDescent="0.35">
      <c r="A3238">
        <v>23</v>
      </c>
      <c r="C3238">
        <v>2144</v>
      </c>
      <c r="E3238" s="3">
        <f t="shared" si="185"/>
        <v>1.2355060227867601E-2</v>
      </c>
      <c r="G3238" s="3">
        <f t="shared" si="186"/>
        <v>0.11928706121282132</v>
      </c>
    </row>
    <row r="3239" spans="1:7" x14ac:dyDescent="0.35">
      <c r="A3239">
        <v>232</v>
      </c>
      <c r="C3239">
        <v>2723</v>
      </c>
      <c r="E3239" s="3">
        <f t="shared" si="185"/>
        <v>3.9239633397183206E-2</v>
      </c>
      <c r="G3239" s="3">
        <f t="shared" si="186"/>
        <v>0.13443265301723845</v>
      </c>
    </row>
    <row r="3240" spans="1:7" x14ac:dyDescent="0.35">
      <c r="A3240">
        <v>70</v>
      </c>
      <c r="C3240">
        <v>25115</v>
      </c>
      <c r="E3240" s="3">
        <f t="shared" si="185"/>
        <v>2.1554103741612547E-2</v>
      </c>
      <c r="G3240" s="3">
        <f t="shared" si="186"/>
        <v>0.40827006699412105</v>
      </c>
    </row>
    <row r="3241" spans="1:7" x14ac:dyDescent="0.35">
      <c r="A3241">
        <v>4968</v>
      </c>
      <c r="C3241">
        <v>1203</v>
      </c>
      <c r="E3241" s="3">
        <f t="shared" si="185"/>
        <v>0.18158155979778054</v>
      </c>
      <c r="G3241" s="3">
        <f t="shared" si="186"/>
        <v>8.9353951378720153E-2</v>
      </c>
    </row>
    <row r="3242" spans="1:7" x14ac:dyDescent="0.35">
      <c r="A3242">
        <v>1320</v>
      </c>
      <c r="C3242">
        <v>208</v>
      </c>
      <c r="E3242" s="3">
        <f t="shared" si="185"/>
        <v>9.3598289994875669E-2</v>
      </c>
      <c r="G3242" s="3">
        <f t="shared" si="186"/>
        <v>3.7154602238613874E-2</v>
      </c>
    </row>
    <row r="3243" spans="1:7" x14ac:dyDescent="0.35">
      <c r="A3243">
        <v>926</v>
      </c>
      <c r="C3243">
        <v>238</v>
      </c>
      <c r="E3243" s="3">
        <f t="shared" si="185"/>
        <v>7.8394653005025572E-2</v>
      </c>
      <c r="G3243" s="3">
        <f t="shared" si="186"/>
        <v>3.9743803536579969E-2</v>
      </c>
    </row>
    <row r="3244" spans="1:7" x14ac:dyDescent="0.35">
      <c r="A3244">
        <v>160</v>
      </c>
      <c r="C3244">
        <v>1402</v>
      </c>
      <c r="E3244" s="3">
        <f t="shared" si="185"/>
        <v>3.2586741847539201E-2</v>
      </c>
      <c r="G3244" s="3">
        <f t="shared" si="186"/>
        <v>9.6461709806984541E-2</v>
      </c>
    </row>
    <row r="3245" spans="1:7" x14ac:dyDescent="0.35">
      <c r="A3245">
        <v>306</v>
      </c>
      <c r="C3245">
        <v>15190</v>
      </c>
      <c r="E3245" s="3">
        <f t="shared" si="185"/>
        <v>4.5065237277257128E-2</v>
      </c>
      <c r="G3245" s="3">
        <f t="shared" si="186"/>
        <v>0.3175117749290734</v>
      </c>
    </row>
    <row r="3246" spans="1:7" x14ac:dyDescent="0.35">
      <c r="A3246">
        <v>193</v>
      </c>
      <c r="C3246">
        <v>282</v>
      </c>
      <c r="E3246" s="3">
        <f t="shared" si="185"/>
        <v>3.5789827346430207E-2</v>
      </c>
      <c r="G3246" s="3">
        <f t="shared" si="186"/>
        <v>4.3261891419813826E-2</v>
      </c>
    </row>
    <row r="3247" spans="1:7" x14ac:dyDescent="0.35">
      <c r="A3247">
        <v>3</v>
      </c>
      <c r="C3247">
        <v>24041</v>
      </c>
      <c r="E3247" s="3">
        <f t="shared" si="185"/>
        <v>4.4621233963736979E-3</v>
      </c>
      <c r="G3247" s="3">
        <f t="shared" si="186"/>
        <v>0.39944520577944781</v>
      </c>
    </row>
    <row r="3248" spans="1:7" x14ac:dyDescent="0.35">
      <c r="A3248">
        <v>13709</v>
      </c>
      <c r="C3248">
        <v>2673</v>
      </c>
      <c r="E3248" s="3">
        <f t="shared" si="185"/>
        <v>0.3016364612178144</v>
      </c>
      <c r="G3248" s="3">
        <f t="shared" si="186"/>
        <v>0.13319270166634056</v>
      </c>
    </row>
    <row r="3249" spans="1:7" x14ac:dyDescent="0.35">
      <c r="A3249">
        <v>1726</v>
      </c>
      <c r="C3249">
        <v>4365</v>
      </c>
      <c r="E3249" s="3">
        <f t="shared" si="185"/>
        <v>0.10702896963424985</v>
      </c>
      <c r="G3249" s="3">
        <f t="shared" si="186"/>
        <v>0.1702052974278338</v>
      </c>
    </row>
    <row r="3250" spans="1:7" x14ac:dyDescent="0.35">
      <c r="A3250">
        <v>922</v>
      </c>
      <c r="C3250">
        <v>322</v>
      </c>
      <c r="E3250" s="3">
        <f t="shared" si="185"/>
        <v>7.8225150854264319E-2</v>
      </c>
      <c r="G3250" s="3">
        <f t="shared" si="186"/>
        <v>4.6228402365637751E-2</v>
      </c>
    </row>
    <row r="3251" spans="1:7" x14ac:dyDescent="0.35">
      <c r="A3251">
        <v>528</v>
      </c>
      <c r="C3251">
        <v>417</v>
      </c>
      <c r="E3251" s="3">
        <f t="shared" si="185"/>
        <v>5.9196756296151364E-2</v>
      </c>
      <c r="G3251" s="3">
        <f t="shared" si="186"/>
        <v>5.2607658980615271E-2</v>
      </c>
    </row>
    <row r="3252" spans="1:7" x14ac:dyDescent="0.35">
      <c r="A3252">
        <v>9106</v>
      </c>
      <c r="C3252">
        <v>3290</v>
      </c>
      <c r="E3252" s="3">
        <f t="shared" si="185"/>
        <v>0.24583559861003537</v>
      </c>
      <c r="G3252" s="3">
        <f t="shared" si="186"/>
        <v>0.14776749047370741</v>
      </c>
    </row>
    <row r="3253" spans="1:7" x14ac:dyDescent="0.35">
      <c r="A3253">
        <v>1545</v>
      </c>
      <c r="C3253">
        <v>806</v>
      </c>
      <c r="E3253" s="3">
        <f t="shared" si="185"/>
        <v>0.10126169453598807</v>
      </c>
      <c r="G3253" s="3">
        <f t="shared" si="186"/>
        <v>7.3138907645655629E-2</v>
      </c>
    </row>
    <row r="3254" spans="1:7" x14ac:dyDescent="0.35">
      <c r="A3254">
        <v>130</v>
      </c>
      <c r="C3254">
        <v>24280</v>
      </c>
      <c r="E3254" s="3">
        <f t="shared" si="185"/>
        <v>2.9373292157902679E-2</v>
      </c>
      <c r="G3254" s="3">
        <f t="shared" si="186"/>
        <v>0.40142580782523329</v>
      </c>
    </row>
    <row r="3255" spans="1:7" x14ac:dyDescent="0.35">
      <c r="A3255">
        <v>5621</v>
      </c>
      <c r="C3255">
        <v>1660</v>
      </c>
      <c r="E3255" s="3">
        <f t="shared" si="185"/>
        <v>0.19314689970270543</v>
      </c>
      <c r="G3255" s="3">
        <f t="shared" si="186"/>
        <v>0.10496269978650004</v>
      </c>
    </row>
    <row r="3256" spans="1:7" x14ac:dyDescent="0.35">
      <c r="A3256">
        <v>5554</v>
      </c>
      <c r="C3256">
        <v>52</v>
      </c>
      <c r="E3256" s="3">
        <f t="shared" si="185"/>
        <v>0.19199233323720821</v>
      </c>
      <c r="G3256" s="3">
        <f t="shared" si="186"/>
        <v>1.8577301119306937E-2</v>
      </c>
    </row>
    <row r="3257" spans="1:7" x14ac:dyDescent="0.35">
      <c r="A3257">
        <v>197</v>
      </c>
      <c r="C3257">
        <v>2525</v>
      </c>
      <c r="E3257" s="3">
        <f t="shared" si="185"/>
        <v>3.6158804392474563E-2</v>
      </c>
      <c r="G3257" s="3">
        <f t="shared" si="186"/>
        <v>0.12945285710929094</v>
      </c>
    </row>
    <row r="3258" spans="1:7" x14ac:dyDescent="0.35">
      <c r="A3258">
        <v>24</v>
      </c>
      <c r="C3258">
        <v>170</v>
      </c>
      <c r="E3258" s="3">
        <f t="shared" si="185"/>
        <v>1.2620790848267963E-2</v>
      </c>
      <c r="G3258" s="3">
        <f t="shared" si="186"/>
        <v>3.358964465803483E-2</v>
      </c>
    </row>
    <row r="3259" spans="1:7" x14ac:dyDescent="0.35">
      <c r="A3259">
        <v>91</v>
      </c>
      <c r="C3259">
        <v>83</v>
      </c>
      <c r="E3259" s="3">
        <f t="shared" si="185"/>
        <v>2.4575459396224009E-2</v>
      </c>
      <c r="G3259" s="3">
        <f t="shared" si="186"/>
        <v>2.3470373182451678E-2</v>
      </c>
    </row>
    <row r="3260" spans="1:7" x14ac:dyDescent="0.35">
      <c r="A3260">
        <v>281</v>
      </c>
      <c r="C3260">
        <v>1515</v>
      </c>
      <c r="E3260" s="3">
        <f t="shared" si="185"/>
        <v>4.3185117816422279E-2</v>
      </c>
      <c r="G3260" s="3">
        <f t="shared" si="186"/>
        <v>0.10027375194065045</v>
      </c>
    </row>
    <row r="3261" spans="1:7" x14ac:dyDescent="0.35">
      <c r="A3261">
        <v>13111</v>
      </c>
      <c r="C3261">
        <v>7905</v>
      </c>
      <c r="E3261" s="3">
        <f t="shared" si="185"/>
        <v>0.29498426973639785</v>
      </c>
      <c r="G3261" s="3">
        <f t="shared" si="186"/>
        <v>0.22905083849173466</v>
      </c>
    </row>
    <row r="3262" spans="1:7" x14ac:dyDescent="0.35">
      <c r="A3262">
        <v>18</v>
      </c>
      <c r="C3262">
        <v>19835</v>
      </c>
      <c r="E3262" s="3">
        <f t="shared" si="185"/>
        <v>1.092992549045021E-2</v>
      </c>
      <c r="G3262" s="3">
        <f t="shared" si="186"/>
        <v>0.36282487241577677</v>
      </c>
    </row>
    <row r="3263" spans="1:7" x14ac:dyDescent="0.35">
      <c r="A3263">
        <v>300</v>
      </c>
      <c r="C3263">
        <v>1172</v>
      </c>
      <c r="E3263" s="3">
        <f t="shared" si="185"/>
        <v>4.4621233963736975E-2</v>
      </c>
      <c r="G3263" s="3">
        <f t="shared" si="186"/>
        <v>8.8195160448544682E-2</v>
      </c>
    </row>
    <row r="3264" spans="1:7" x14ac:dyDescent="0.35">
      <c r="A3264">
        <v>186</v>
      </c>
      <c r="C3264">
        <v>2375</v>
      </c>
      <c r="E3264" s="3">
        <f t="shared" si="185"/>
        <v>3.5134794757858821E-2</v>
      </c>
      <c r="G3264" s="3">
        <f t="shared" si="186"/>
        <v>0.12554885484756612</v>
      </c>
    </row>
    <row r="3265" spans="1:7" x14ac:dyDescent="0.35">
      <c r="A3265">
        <v>3073</v>
      </c>
      <c r="C3265">
        <v>14267</v>
      </c>
      <c r="E3265" s="3">
        <f t="shared" si="185"/>
        <v>0.14281118701899445</v>
      </c>
      <c r="G3265" s="3">
        <f t="shared" si="186"/>
        <v>0.30771401681437366</v>
      </c>
    </row>
    <row r="3266" spans="1:7" x14ac:dyDescent="0.35">
      <c r="A3266">
        <v>185</v>
      </c>
      <c r="C3266">
        <v>3447</v>
      </c>
      <c r="E3266" s="3">
        <f t="shared" si="185"/>
        <v>3.5040219095710222E-2</v>
      </c>
      <c r="G3266" s="3">
        <f t="shared" si="186"/>
        <v>0.15125216176944684</v>
      </c>
    </row>
    <row r="3267" spans="1:7" x14ac:dyDescent="0.35">
      <c r="A3267">
        <v>95</v>
      </c>
      <c r="C3267">
        <v>851</v>
      </c>
      <c r="E3267" s="3">
        <f t="shared" si="185"/>
        <v>2.5109770969513223E-2</v>
      </c>
      <c r="G3267" s="3">
        <f t="shared" si="186"/>
        <v>7.5152897413650846E-2</v>
      </c>
    </row>
    <row r="3268" spans="1:7" x14ac:dyDescent="0.35">
      <c r="A3268">
        <v>25</v>
      </c>
      <c r="C3268">
        <v>572</v>
      </c>
      <c r="E3268" s="3">
        <f t="shared" ref="E3268:E3331" si="187">SQRT(A3268/PI())/219</f>
        <v>1.2881040720268407E-2</v>
      </c>
      <c r="G3268" s="3">
        <f t="shared" ref="G3268:G3331" si="188">SQRT(C3268/PI())/219</f>
        <v>6.1613937430190509E-2</v>
      </c>
    </row>
    <row r="3269" spans="1:7" x14ac:dyDescent="0.35">
      <c r="A3269">
        <v>361</v>
      </c>
      <c r="C3269">
        <v>5127</v>
      </c>
      <c r="E3269" s="3">
        <f t="shared" si="187"/>
        <v>4.8947954737019954E-2</v>
      </c>
      <c r="G3269" s="3">
        <f t="shared" si="188"/>
        <v>0.18446441866775182</v>
      </c>
    </row>
    <row r="3270" spans="1:7" x14ac:dyDescent="0.35">
      <c r="A3270">
        <v>12448</v>
      </c>
      <c r="C3270">
        <v>618</v>
      </c>
      <c r="E3270" s="3">
        <f t="shared" si="187"/>
        <v>0.28742910239175334</v>
      </c>
      <c r="G3270" s="3">
        <f t="shared" si="188"/>
        <v>6.4043518892389906E-2</v>
      </c>
    </row>
    <row r="3271" spans="1:7" x14ac:dyDescent="0.35">
      <c r="A3271">
        <v>35</v>
      </c>
      <c r="C3271">
        <v>3266</v>
      </c>
      <c r="E3271" s="3">
        <f t="shared" si="187"/>
        <v>1.524105291809257E-2</v>
      </c>
      <c r="G3271" s="3">
        <f t="shared" si="188"/>
        <v>0.14722753437880257</v>
      </c>
    </row>
    <row r="3272" spans="1:7" x14ac:dyDescent="0.35">
      <c r="A3272">
        <v>444</v>
      </c>
      <c r="C3272">
        <v>8286</v>
      </c>
      <c r="E3272" s="3">
        <f t="shared" si="187"/>
        <v>5.4284074002057925E-2</v>
      </c>
      <c r="G3272" s="3">
        <f t="shared" si="188"/>
        <v>0.23450570537778787</v>
      </c>
    </row>
    <row r="3273" spans="1:7" x14ac:dyDescent="0.35">
      <c r="A3273">
        <v>743</v>
      </c>
      <c r="C3273">
        <v>131</v>
      </c>
      <c r="E3273" s="3">
        <f t="shared" si="187"/>
        <v>7.0222349450199742E-2</v>
      </c>
      <c r="G3273" s="3">
        <f t="shared" si="188"/>
        <v>2.948604993204406E-2</v>
      </c>
    </row>
    <row r="3274" spans="1:7" x14ac:dyDescent="0.35">
      <c r="A3274">
        <v>7913</v>
      </c>
      <c r="C3274">
        <v>6164</v>
      </c>
      <c r="E3274" s="3">
        <f t="shared" si="187"/>
        <v>0.22916671093546426</v>
      </c>
      <c r="G3274" s="3">
        <f t="shared" si="188"/>
        <v>0.2022610529656543</v>
      </c>
    </row>
    <row r="3275" spans="1:7" x14ac:dyDescent="0.35">
      <c r="A3275">
        <v>3738</v>
      </c>
      <c r="C3275">
        <v>15475</v>
      </c>
      <c r="E3275" s="3">
        <f t="shared" si="187"/>
        <v>0.15750726752999072</v>
      </c>
      <c r="G3275" s="3">
        <f t="shared" si="188"/>
        <v>0.32047656546623621</v>
      </c>
    </row>
    <row r="3276" spans="1:7" x14ac:dyDescent="0.35">
      <c r="A3276">
        <v>67</v>
      </c>
      <c r="C3276">
        <v>261</v>
      </c>
      <c r="E3276" s="3">
        <f t="shared" si="187"/>
        <v>2.1087172472850184E-2</v>
      </c>
      <c r="G3276" s="3">
        <f t="shared" si="188"/>
        <v>4.1619916299633554E-2</v>
      </c>
    </row>
    <row r="3277" spans="1:7" x14ac:dyDescent="0.35">
      <c r="A3277">
        <v>52</v>
      </c>
      <c r="C3277">
        <v>3673</v>
      </c>
      <c r="E3277" s="3">
        <f t="shared" si="187"/>
        <v>1.8577301119306937E-2</v>
      </c>
      <c r="G3277" s="3">
        <f t="shared" si="188"/>
        <v>0.1561318166763819</v>
      </c>
    </row>
    <row r="3278" spans="1:7" x14ac:dyDescent="0.35">
      <c r="A3278">
        <v>144</v>
      </c>
      <c r="C3278">
        <v>238</v>
      </c>
      <c r="E3278" s="3">
        <f t="shared" si="187"/>
        <v>3.0914497728644182E-2</v>
      </c>
      <c r="G3278" s="3">
        <f t="shared" si="188"/>
        <v>3.9743803536579969E-2</v>
      </c>
    </row>
    <row r="3279" spans="1:7" x14ac:dyDescent="0.35">
      <c r="A3279">
        <v>256</v>
      </c>
      <c r="C3279">
        <v>586</v>
      </c>
      <c r="E3279" s="3">
        <f t="shared" si="187"/>
        <v>4.1219330304858907E-2</v>
      </c>
      <c r="G3279" s="3">
        <f t="shared" si="188"/>
        <v>6.2363396021001535E-2</v>
      </c>
    </row>
    <row r="3280" spans="1:7" x14ac:dyDescent="0.35">
      <c r="A3280">
        <v>6171</v>
      </c>
      <c r="C3280">
        <v>15081</v>
      </c>
      <c r="E3280" s="3">
        <f t="shared" si="187"/>
        <v>0.20237586685567432</v>
      </c>
      <c r="G3280" s="3">
        <f t="shared" si="188"/>
        <v>0.31637052761413842</v>
      </c>
    </row>
    <row r="3281" spans="1:7" x14ac:dyDescent="0.35">
      <c r="A3281">
        <v>246</v>
      </c>
      <c r="C3281">
        <v>267</v>
      </c>
      <c r="E3281" s="3">
        <f t="shared" si="187"/>
        <v>4.0406245888057642E-2</v>
      </c>
      <c r="G3281" s="3">
        <f t="shared" si="188"/>
        <v>4.2095587930297794E-2</v>
      </c>
    </row>
    <row r="3282" spans="1:7" x14ac:dyDescent="0.35">
      <c r="A3282">
        <v>38</v>
      </c>
      <c r="C3282">
        <v>247</v>
      </c>
      <c r="E3282" s="3">
        <f t="shared" si="187"/>
        <v>1.5880813557767232E-2</v>
      </c>
      <c r="G3282" s="3">
        <f t="shared" si="188"/>
        <v>4.048828911139199E-2</v>
      </c>
    </row>
    <row r="3283" spans="1:7" x14ac:dyDescent="0.35">
      <c r="A3283">
        <v>143</v>
      </c>
      <c r="C3283">
        <v>2549</v>
      </c>
      <c r="E3283" s="3">
        <f t="shared" si="187"/>
        <v>3.0806968715095254E-2</v>
      </c>
      <c r="G3283" s="3">
        <f t="shared" si="188"/>
        <v>0.13006662360265306</v>
      </c>
    </row>
    <row r="3284" spans="1:7" x14ac:dyDescent="0.35">
      <c r="A3284">
        <v>7161</v>
      </c>
      <c r="C3284">
        <v>72</v>
      </c>
      <c r="E3284" s="3">
        <f t="shared" si="187"/>
        <v>0.21800566828194917</v>
      </c>
      <c r="G3284" s="3">
        <f t="shared" si="188"/>
        <v>2.185985098090042E-2</v>
      </c>
    </row>
    <row r="3285" spans="1:7" x14ac:dyDescent="0.35">
      <c r="A3285">
        <v>87</v>
      </c>
      <c r="C3285">
        <v>6332</v>
      </c>
      <c r="E3285" s="3">
        <f t="shared" si="187"/>
        <v>2.4029269879243125E-2</v>
      </c>
      <c r="G3285" s="3">
        <f t="shared" si="188"/>
        <v>0.20499883921189718</v>
      </c>
    </row>
    <row r="3286" spans="1:7" x14ac:dyDescent="0.35">
      <c r="A3286">
        <v>10730</v>
      </c>
      <c r="C3286">
        <v>11627</v>
      </c>
      <c r="E3286" s="3">
        <f t="shared" si="187"/>
        <v>0.26685835821268888</v>
      </c>
      <c r="G3286" s="3">
        <f t="shared" si="188"/>
        <v>0.27778883412424438</v>
      </c>
    </row>
    <row r="3287" spans="1:7" x14ac:dyDescent="0.35">
      <c r="A3287">
        <v>3733</v>
      </c>
      <c r="C3287">
        <v>4837</v>
      </c>
      <c r="E3287" s="3">
        <f t="shared" si="187"/>
        <v>0.15740189034048044</v>
      </c>
      <c r="G3287" s="3">
        <f t="shared" si="188"/>
        <v>0.17917152596883232</v>
      </c>
    </row>
    <row r="3288" spans="1:7" x14ac:dyDescent="0.35">
      <c r="A3288">
        <v>17</v>
      </c>
      <c r="C3288">
        <v>34941</v>
      </c>
      <c r="E3288" s="3">
        <f t="shared" si="187"/>
        <v>1.0621978291509767E-2</v>
      </c>
      <c r="G3288" s="3">
        <f t="shared" si="188"/>
        <v>0.48155801311618751</v>
      </c>
    </row>
    <row r="3289" spans="1:7" x14ac:dyDescent="0.35">
      <c r="A3289">
        <v>17566</v>
      </c>
      <c r="C3289">
        <v>5386</v>
      </c>
      <c r="E3289" s="3">
        <f t="shared" si="187"/>
        <v>0.34144235094748754</v>
      </c>
      <c r="G3289" s="3">
        <f t="shared" si="188"/>
        <v>0.18906629919268306</v>
      </c>
    </row>
    <row r="3290" spans="1:7" x14ac:dyDescent="0.35">
      <c r="A3290">
        <v>387</v>
      </c>
      <c r="C3290">
        <v>8539</v>
      </c>
      <c r="E3290" s="3">
        <f t="shared" si="187"/>
        <v>5.0679979591314511E-2</v>
      </c>
      <c r="G3290" s="3">
        <f t="shared" si="188"/>
        <v>0.23805891812807692</v>
      </c>
    </row>
    <row r="3291" spans="1:7" x14ac:dyDescent="0.35">
      <c r="A3291">
        <v>1198</v>
      </c>
      <c r="C3291">
        <v>238</v>
      </c>
      <c r="E3291" s="3">
        <f t="shared" si="187"/>
        <v>8.9168068191383634E-2</v>
      </c>
      <c r="G3291" s="3">
        <f t="shared" si="188"/>
        <v>3.9743803536579969E-2</v>
      </c>
    </row>
    <row r="3292" spans="1:7" x14ac:dyDescent="0.35">
      <c r="A3292">
        <v>345</v>
      </c>
      <c r="C3292">
        <v>297</v>
      </c>
      <c r="E3292" s="3">
        <f t="shared" si="187"/>
        <v>4.7850942503920836E-2</v>
      </c>
      <c r="G3292" s="3">
        <f t="shared" si="188"/>
        <v>4.4397567222113521E-2</v>
      </c>
    </row>
    <row r="3293" spans="1:7" x14ac:dyDescent="0.35">
      <c r="A3293">
        <v>40</v>
      </c>
      <c r="C3293">
        <v>320</v>
      </c>
      <c r="E3293" s="3">
        <f t="shared" si="187"/>
        <v>1.62933709237696E-2</v>
      </c>
      <c r="G3293" s="3">
        <f t="shared" si="188"/>
        <v>4.6084612274340832E-2</v>
      </c>
    </row>
    <row r="3294" spans="1:7" x14ac:dyDescent="0.35">
      <c r="A3294">
        <v>127</v>
      </c>
      <c r="C3294">
        <v>504</v>
      </c>
      <c r="E3294" s="3">
        <f t="shared" si="187"/>
        <v>2.9032391341207865E-2</v>
      </c>
      <c r="G3294" s="3">
        <f t="shared" si="188"/>
        <v>5.7835729392393863E-2</v>
      </c>
    </row>
    <row r="3295" spans="1:7" x14ac:dyDescent="0.35">
      <c r="A3295">
        <v>5494</v>
      </c>
      <c r="C3295">
        <v>18517</v>
      </c>
      <c r="E3295" s="3">
        <f t="shared" si="187"/>
        <v>0.19095246821598799</v>
      </c>
      <c r="G3295" s="3">
        <f t="shared" si="188"/>
        <v>0.35056314958986046</v>
      </c>
    </row>
    <row r="3296" spans="1:7" x14ac:dyDescent="0.35">
      <c r="A3296">
        <v>69</v>
      </c>
      <c r="C3296">
        <v>4706</v>
      </c>
      <c r="E3296" s="3">
        <f t="shared" si="187"/>
        <v>2.1399592045240199E-2</v>
      </c>
      <c r="G3296" s="3">
        <f t="shared" si="188"/>
        <v>0.1767286297615781</v>
      </c>
    </row>
    <row r="3297" spans="1:7" x14ac:dyDescent="0.35">
      <c r="A3297">
        <v>257</v>
      </c>
      <c r="C3297">
        <v>10938</v>
      </c>
      <c r="E3297" s="3">
        <f t="shared" si="187"/>
        <v>4.1299758342907389E-2</v>
      </c>
      <c r="G3297" s="3">
        <f t="shared" si="188"/>
        <v>0.26943245501513247</v>
      </c>
    </row>
    <row r="3298" spans="1:7" x14ac:dyDescent="0.35">
      <c r="A3298">
        <v>40</v>
      </c>
      <c r="C3298">
        <v>12835</v>
      </c>
      <c r="E3298" s="3">
        <f t="shared" si="187"/>
        <v>1.62933709237696E-2</v>
      </c>
      <c r="G3298" s="3">
        <f t="shared" si="188"/>
        <v>0.29186289458083758</v>
      </c>
    </row>
    <row r="3299" spans="1:7" x14ac:dyDescent="0.35">
      <c r="A3299">
        <v>4913</v>
      </c>
      <c r="C3299">
        <v>837</v>
      </c>
      <c r="E3299" s="3">
        <f t="shared" si="187"/>
        <v>0.18057363095566606</v>
      </c>
      <c r="G3299" s="3">
        <f t="shared" si="188"/>
        <v>7.4532154886638599E-2</v>
      </c>
    </row>
    <row r="3300" spans="1:7" x14ac:dyDescent="0.35">
      <c r="A3300">
        <v>37</v>
      </c>
      <c r="C3300">
        <v>10440</v>
      </c>
      <c r="E3300" s="3">
        <f t="shared" si="187"/>
        <v>1.5670462368898852E-2</v>
      </c>
      <c r="G3300" s="3">
        <f t="shared" si="188"/>
        <v>0.26322746306481792</v>
      </c>
    </row>
    <row r="3301" spans="1:7" x14ac:dyDescent="0.35">
      <c r="A3301">
        <v>3153</v>
      </c>
      <c r="C3301">
        <v>230</v>
      </c>
      <c r="E3301" s="3">
        <f t="shared" si="187"/>
        <v>0.14465815915423952</v>
      </c>
      <c r="G3301" s="3">
        <f t="shared" si="188"/>
        <v>3.9070130948620566E-2</v>
      </c>
    </row>
    <row r="3302" spans="1:7" x14ac:dyDescent="0.35">
      <c r="A3302">
        <v>896</v>
      </c>
      <c r="C3302">
        <v>2976</v>
      </c>
      <c r="E3302" s="3">
        <f t="shared" si="187"/>
        <v>7.711430585652515E-2</v>
      </c>
      <c r="G3302" s="3">
        <f t="shared" si="188"/>
        <v>0.14053917903143529</v>
      </c>
    </row>
    <row r="3303" spans="1:7" x14ac:dyDescent="0.35">
      <c r="A3303">
        <v>229</v>
      </c>
      <c r="C3303">
        <v>88</v>
      </c>
      <c r="E3303" s="3">
        <f t="shared" si="187"/>
        <v>3.8985103359371387E-2</v>
      </c>
      <c r="G3303" s="3">
        <f t="shared" si="188"/>
        <v>2.4166974558909714E-2</v>
      </c>
    </row>
    <row r="3304" spans="1:7" x14ac:dyDescent="0.35">
      <c r="A3304">
        <v>2862</v>
      </c>
      <c r="C3304">
        <v>12524</v>
      </c>
      <c r="E3304" s="3">
        <f t="shared" si="187"/>
        <v>0.13782111639752498</v>
      </c>
      <c r="G3304" s="3">
        <f t="shared" si="188"/>
        <v>0.28830520179185487</v>
      </c>
    </row>
    <row r="3305" spans="1:7" x14ac:dyDescent="0.35">
      <c r="A3305">
        <v>58</v>
      </c>
      <c r="C3305">
        <v>519</v>
      </c>
      <c r="E3305" s="3">
        <f t="shared" si="187"/>
        <v>1.9619816698591603E-2</v>
      </c>
      <c r="G3305" s="3">
        <f t="shared" si="188"/>
        <v>5.8690070032097759E-2</v>
      </c>
    </row>
    <row r="3306" spans="1:7" x14ac:dyDescent="0.35">
      <c r="A3306">
        <v>155</v>
      </c>
      <c r="C3306">
        <v>611</v>
      </c>
      <c r="E3306" s="3">
        <f t="shared" si="187"/>
        <v>3.2073532736989228E-2</v>
      </c>
      <c r="G3306" s="3">
        <f t="shared" si="188"/>
        <v>6.3679779940806036E-2</v>
      </c>
    </row>
    <row r="3307" spans="1:7" x14ac:dyDescent="0.35">
      <c r="A3307">
        <v>2755</v>
      </c>
      <c r="C3307">
        <v>5502</v>
      </c>
      <c r="E3307" s="3">
        <f t="shared" si="187"/>
        <v>0.13522025494023024</v>
      </c>
      <c r="G3307" s="3">
        <f t="shared" si="188"/>
        <v>0.19109144382988427</v>
      </c>
    </row>
    <row r="3308" spans="1:7" x14ac:dyDescent="0.35">
      <c r="A3308">
        <v>121</v>
      </c>
      <c r="C3308">
        <v>10610</v>
      </c>
      <c r="E3308" s="3">
        <f t="shared" si="187"/>
        <v>2.83382895845905E-2</v>
      </c>
      <c r="G3308" s="3">
        <f t="shared" si="188"/>
        <v>0.26536194440762068</v>
      </c>
    </row>
    <row r="3309" spans="1:7" x14ac:dyDescent="0.35">
      <c r="A3309">
        <v>3000</v>
      </c>
      <c r="C3309">
        <v>687</v>
      </c>
      <c r="E3309" s="3">
        <f t="shared" si="187"/>
        <v>0.14110473133267201</v>
      </c>
      <c r="G3309" s="3">
        <f t="shared" si="188"/>
        <v>6.7524179756755356E-2</v>
      </c>
    </row>
    <row r="3310" spans="1:7" x14ac:dyDescent="0.35">
      <c r="A3310">
        <v>264</v>
      </c>
      <c r="C3310">
        <v>1127</v>
      </c>
      <c r="E3310" s="3">
        <f t="shared" si="187"/>
        <v>4.1858427801256079E-2</v>
      </c>
      <c r="G3310" s="3">
        <f t="shared" si="188"/>
        <v>8.6485421595073206E-2</v>
      </c>
    </row>
    <row r="3311" spans="1:7" x14ac:dyDescent="0.35">
      <c r="A3311">
        <v>60</v>
      </c>
      <c r="C3311">
        <v>98</v>
      </c>
      <c r="E3311" s="3">
        <f t="shared" si="187"/>
        <v>1.9955222476567655E-2</v>
      </c>
      <c r="G3311" s="3">
        <f t="shared" si="188"/>
        <v>2.5503159477717155E-2</v>
      </c>
    </row>
    <row r="3312" spans="1:7" x14ac:dyDescent="0.35">
      <c r="A3312">
        <v>1992</v>
      </c>
      <c r="C3312">
        <v>763</v>
      </c>
      <c r="E3312" s="3">
        <f t="shared" si="187"/>
        <v>0.11498087673941751</v>
      </c>
      <c r="G3312" s="3">
        <f t="shared" si="188"/>
        <v>7.1161192586519637E-2</v>
      </c>
    </row>
    <row r="3313" spans="1:7" x14ac:dyDescent="0.35">
      <c r="A3313">
        <v>465</v>
      </c>
      <c r="C3313">
        <v>3920</v>
      </c>
      <c r="E3313" s="3">
        <f t="shared" si="187"/>
        <v>5.5552988278689021E-2</v>
      </c>
      <c r="G3313" s="3">
        <f t="shared" si="188"/>
        <v>0.16129614296019287</v>
      </c>
    </row>
    <row r="3314" spans="1:7" x14ac:dyDescent="0.35">
      <c r="A3314">
        <v>18814</v>
      </c>
      <c r="C3314">
        <v>791</v>
      </c>
      <c r="E3314" s="3">
        <f t="shared" si="187"/>
        <v>0.35336336231364579</v>
      </c>
      <c r="G3314" s="3">
        <f t="shared" si="188"/>
        <v>7.2455138434602523E-2</v>
      </c>
    </row>
    <row r="3315" spans="1:7" x14ac:dyDescent="0.35">
      <c r="A3315">
        <v>7</v>
      </c>
      <c r="C3315">
        <v>10913</v>
      </c>
      <c r="E3315" s="3">
        <f t="shared" si="187"/>
        <v>6.8160060747053039E-3</v>
      </c>
      <c r="G3315" s="3">
        <f t="shared" si="188"/>
        <v>0.26912437014407331</v>
      </c>
    </row>
    <row r="3316" spans="1:7" x14ac:dyDescent="0.35">
      <c r="A3316">
        <v>966</v>
      </c>
      <c r="C3316">
        <v>430</v>
      </c>
      <c r="E3316" s="3">
        <f t="shared" si="187"/>
        <v>8.0069941650021861E-2</v>
      </c>
      <c r="G3316" s="3">
        <f t="shared" si="188"/>
        <v>5.3421389093134423E-2</v>
      </c>
    </row>
    <row r="3317" spans="1:7" x14ac:dyDescent="0.35">
      <c r="A3317">
        <v>705</v>
      </c>
      <c r="C3317">
        <v>2031</v>
      </c>
      <c r="E3317" s="3">
        <f t="shared" si="187"/>
        <v>6.8403056386753675E-2</v>
      </c>
      <c r="G3317" s="3">
        <f t="shared" si="188"/>
        <v>0.11610098665999</v>
      </c>
    </row>
    <row r="3318" spans="1:7" x14ac:dyDescent="0.35">
      <c r="A3318">
        <v>10282</v>
      </c>
      <c r="C3318">
        <v>16682</v>
      </c>
      <c r="E3318" s="3">
        <f t="shared" si="187"/>
        <v>0.26122801393438821</v>
      </c>
      <c r="G3318" s="3">
        <f t="shared" si="188"/>
        <v>0.33273999614358268</v>
      </c>
    </row>
    <row r="3319" spans="1:7" x14ac:dyDescent="0.35">
      <c r="A3319">
        <v>1041</v>
      </c>
      <c r="C3319">
        <v>538</v>
      </c>
      <c r="E3319" s="3">
        <f t="shared" si="187"/>
        <v>8.3120149097252863E-2</v>
      </c>
      <c r="G3319" s="3">
        <f t="shared" si="188"/>
        <v>5.9754702241755185E-2</v>
      </c>
    </row>
    <row r="3320" spans="1:7" x14ac:dyDescent="0.35">
      <c r="A3320">
        <v>6605</v>
      </c>
      <c r="C3320">
        <v>6459</v>
      </c>
      <c r="E3320" s="3">
        <f t="shared" si="187"/>
        <v>0.20937140132270129</v>
      </c>
      <c r="G3320" s="3">
        <f t="shared" si="188"/>
        <v>0.20704444891185642</v>
      </c>
    </row>
    <row r="3321" spans="1:7" x14ac:dyDescent="0.35">
      <c r="A3321">
        <v>5110</v>
      </c>
      <c r="C3321">
        <v>1085</v>
      </c>
      <c r="E3321" s="3">
        <f t="shared" si="187"/>
        <v>0.18415834309530024</v>
      </c>
      <c r="G3321" s="3">
        <f t="shared" si="188"/>
        <v>8.4858591289362337E-2</v>
      </c>
    </row>
    <row r="3322" spans="1:7" x14ac:dyDescent="0.35">
      <c r="A3322">
        <v>246</v>
      </c>
      <c r="C3322">
        <v>316</v>
      </c>
      <c r="E3322" s="3">
        <f t="shared" si="187"/>
        <v>4.0406245888057642E-2</v>
      </c>
      <c r="G3322" s="3">
        <f t="shared" si="188"/>
        <v>4.5795677687641777E-2</v>
      </c>
    </row>
    <row r="3323" spans="1:7" x14ac:dyDescent="0.35">
      <c r="A3323">
        <v>561</v>
      </c>
      <c r="C3323">
        <v>10789</v>
      </c>
      <c r="E3323" s="3">
        <f t="shared" si="187"/>
        <v>6.1018619725744835E-2</v>
      </c>
      <c r="G3323" s="3">
        <f t="shared" si="188"/>
        <v>0.26759102638851623</v>
      </c>
    </row>
    <row r="3324" spans="1:7" x14ac:dyDescent="0.35">
      <c r="A3324">
        <v>1398</v>
      </c>
      <c r="C3324">
        <v>543</v>
      </c>
      <c r="E3324" s="3">
        <f t="shared" si="187"/>
        <v>9.6324005654254974E-2</v>
      </c>
      <c r="G3324" s="3">
        <f t="shared" si="188"/>
        <v>6.00317306264634E-2</v>
      </c>
    </row>
    <row r="3325" spans="1:7" x14ac:dyDescent="0.35">
      <c r="A3325">
        <v>13</v>
      </c>
      <c r="C3325">
        <v>239</v>
      </c>
      <c r="E3325" s="3">
        <f t="shared" si="187"/>
        <v>9.2886505596534684E-3</v>
      </c>
      <c r="G3325" s="3">
        <f t="shared" si="188"/>
        <v>3.9827211400696318E-2</v>
      </c>
    </row>
    <row r="3326" spans="1:7" x14ac:dyDescent="0.35">
      <c r="A3326">
        <v>746</v>
      </c>
      <c r="C3326">
        <v>404</v>
      </c>
      <c r="E3326" s="3">
        <f t="shared" si="187"/>
        <v>7.0363974500524284E-2</v>
      </c>
      <c r="G3326" s="3">
        <f t="shared" si="188"/>
        <v>5.1781142843716377E-2</v>
      </c>
    </row>
    <row r="3327" spans="1:7" x14ac:dyDescent="0.35">
      <c r="A3327">
        <v>12</v>
      </c>
      <c r="C3327">
        <v>84</v>
      </c>
      <c r="E3327" s="3">
        <f t="shared" si="187"/>
        <v>8.9242467927473958E-3</v>
      </c>
      <c r="G3327" s="3">
        <f t="shared" si="188"/>
        <v>2.3611337652175393E-2</v>
      </c>
    </row>
    <row r="3328" spans="1:7" x14ac:dyDescent="0.35">
      <c r="A3328">
        <v>8750</v>
      </c>
      <c r="C3328">
        <v>1187</v>
      </c>
      <c r="E3328" s="3">
        <f t="shared" si="187"/>
        <v>0.24098220580164112</v>
      </c>
      <c r="G3328" s="3">
        <f t="shared" si="188"/>
        <v>8.8757754886921683E-2</v>
      </c>
    </row>
    <row r="3329" spans="1:7" x14ac:dyDescent="0.35">
      <c r="A3329">
        <v>156</v>
      </c>
      <c r="C3329">
        <v>3017</v>
      </c>
      <c r="E3329" s="3">
        <f t="shared" si="187"/>
        <v>3.2176829406145788E-2</v>
      </c>
      <c r="G3329" s="3">
        <f t="shared" si="188"/>
        <v>0.14150396329181333</v>
      </c>
    </row>
    <row r="3330" spans="1:7" x14ac:dyDescent="0.35">
      <c r="A3330">
        <v>31</v>
      </c>
      <c r="C3330">
        <v>722</v>
      </c>
      <c r="E3330" s="3">
        <f t="shared" si="187"/>
        <v>1.4343719895694561E-2</v>
      </c>
      <c r="G3330" s="3">
        <f t="shared" si="188"/>
        <v>6.9222861439518002E-2</v>
      </c>
    </row>
    <row r="3331" spans="1:7" x14ac:dyDescent="0.35">
      <c r="A3331">
        <v>1952</v>
      </c>
      <c r="C3331">
        <v>151</v>
      </c>
      <c r="E3331" s="3">
        <f t="shared" si="187"/>
        <v>0.11382059602596353</v>
      </c>
      <c r="G3331" s="3">
        <f t="shared" si="188"/>
        <v>3.1656975670849637E-2</v>
      </c>
    </row>
    <row r="3332" spans="1:7" x14ac:dyDescent="0.35">
      <c r="A3332">
        <v>20</v>
      </c>
      <c r="C3332">
        <v>545</v>
      </c>
      <c r="E3332" s="3">
        <f t="shared" ref="E3332:E3395" si="189">SQRT(A3332/PI())/219</f>
        <v>1.1521153068585208E-2</v>
      </c>
      <c r="G3332" s="3">
        <f t="shared" ref="G3332:G3395" si="190">SQRT(C3332/PI())/219</f>
        <v>6.0142184686052438E-2</v>
      </c>
    </row>
    <row r="3333" spans="1:7" x14ac:dyDescent="0.35">
      <c r="A3333">
        <v>1772</v>
      </c>
      <c r="C3333">
        <v>8630</v>
      </c>
      <c r="E3333" s="3">
        <f t="shared" si="189"/>
        <v>0.10844581765765635</v>
      </c>
      <c r="G3333" s="3">
        <f t="shared" si="190"/>
        <v>0.23932405166394347</v>
      </c>
    </row>
    <row r="3334" spans="1:7" x14ac:dyDescent="0.35">
      <c r="A3334">
        <v>169</v>
      </c>
      <c r="C3334">
        <v>2198</v>
      </c>
      <c r="E3334" s="3">
        <f t="shared" si="189"/>
        <v>3.3490705872697868E-2</v>
      </c>
      <c r="G3334" s="3">
        <f t="shared" si="190"/>
        <v>0.12077993536375053</v>
      </c>
    </row>
    <row r="3335" spans="1:7" x14ac:dyDescent="0.35">
      <c r="A3335">
        <v>17</v>
      </c>
      <c r="C3335">
        <v>16929</v>
      </c>
      <c r="E3335" s="3">
        <f t="shared" si="189"/>
        <v>1.0621978291509767E-2</v>
      </c>
      <c r="G3335" s="3">
        <f t="shared" si="190"/>
        <v>0.33519428185576056</v>
      </c>
    </row>
    <row r="3336" spans="1:7" x14ac:dyDescent="0.35">
      <c r="A3336">
        <v>58</v>
      </c>
      <c r="C3336">
        <v>717</v>
      </c>
      <c r="E3336" s="3">
        <f t="shared" si="189"/>
        <v>1.9619816698591603E-2</v>
      </c>
      <c r="G3336" s="3">
        <f t="shared" si="190"/>
        <v>6.8982753669792465E-2</v>
      </c>
    </row>
    <row r="3337" spans="1:7" x14ac:dyDescent="0.35">
      <c r="A3337">
        <v>1528</v>
      </c>
      <c r="C3337">
        <v>298</v>
      </c>
      <c r="E3337" s="3">
        <f t="shared" si="189"/>
        <v>0.100703050388131</v>
      </c>
      <c r="G3337" s="3">
        <f t="shared" si="190"/>
        <v>4.4472247791668654E-2</v>
      </c>
    </row>
    <row r="3338" spans="1:7" x14ac:dyDescent="0.35">
      <c r="A3338">
        <v>524</v>
      </c>
      <c r="C3338">
        <v>391</v>
      </c>
      <c r="E3338" s="3">
        <f t="shared" si="189"/>
        <v>5.8972099864088121E-2</v>
      </c>
      <c r="G3338" s="3">
        <f t="shared" si="190"/>
        <v>5.0941218330365926E-2</v>
      </c>
    </row>
    <row r="3339" spans="1:7" x14ac:dyDescent="0.35">
      <c r="A3339">
        <v>679</v>
      </c>
      <c r="C3339">
        <v>35238</v>
      </c>
      <c r="E3339" s="3">
        <f t="shared" si="189"/>
        <v>6.7129874605950976E-2</v>
      </c>
      <c r="G3339" s="3">
        <f t="shared" si="190"/>
        <v>0.48360031427993538</v>
      </c>
    </row>
    <row r="3340" spans="1:7" x14ac:dyDescent="0.35">
      <c r="A3340">
        <v>5848</v>
      </c>
      <c r="C3340">
        <v>1508</v>
      </c>
      <c r="E3340" s="3">
        <f t="shared" si="189"/>
        <v>0.19700834868579767</v>
      </c>
      <c r="G3340" s="3">
        <f t="shared" si="190"/>
        <v>0.10004182819923216</v>
      </c>
    </row>
    <row r="3341" spans="1:7" x14ac:dyDescent="0.35">
      <c r="A3341">
        <v>29</v>
      </c>
      <c r="C3341">
        <v>37045</v>
      </c>
      <c r="E3341" s="3">
        <f t="shared" si="189"/>
        <v>1.3873305433211185E-2</v>
      </c>
      <c r="G3341" s="3">
        <f t="shared" si="190"/>
        <v>0.49584478320654141</v>
      </c>
    </row>
    <row r="3342" spans="1:7" x14ac:dyDescent="0.35">
      <c r="A3342">
        <v>325</v>
      </c>
      <c r="C3342">
        <v>17879</v>
      </c>
      <c r="E3342" s="3">
        <f t="shared" si="189"/>
        <v>4.6443252798267338E-2</v>
      </c>
      <c r="G3342" s="3">
        <f t="shared" si="190"/>
        <v>0.34447091687138581</v>
      </c>
    </row>
    <row r="3343" spans="1:7" x14ac:dyDescent="0.35">
      <c r="A3343">
        <v>2048</v>
      </c>
      <c r="C3343">
        <v>156</v>
      </c>
      <c r="E3343" s="3">
        <f t="shared" si="189"/>
        <v>0.11658587189813559</v>
      </c>
      <c r="G3343" s="3">
        <f t="shared" si="190"/>
        <v>3.2176829406145788E-2</v>
      </c>
    </row>
    <row r="3344" spans="1:7" x14ac:dyDescent="0.35">
      <c r="A3344">
        <v>677</v>
      </c>
      <c r="C3344">
        <v>499</v>
      </c>
      <c r="E3344" s="3">
        <f t="shared" si="189"/>
        <v>6.7030935901326374E-2</v>
      </c>
      <c r="G3344" s="3">
        <f t="shared" si="190"/>
        <v>5.7548130745861494E-2</v>
      </c>
    </row>
    <row r="3345" spans="1:7" x14ac:dyDescent="0.35">
      <c r="A3345">
        <v>1189</v>
      </c>
      <c r="C3345">
        <v>6181</v>
      </c>
      <c r="E3345" s="3">
        <f t="shared" si="189"/>
        <v>8.8832498272703356E-2</v>
      </c>
      <c r="G3345" s="3">
        <f t="shared" si="190"/>
        <v>0.20253977379665583</v>
      </c>
    </row>
    <row r="3346" spans="1:7" x14ac:dyDescent="0.35">
      <c r="A3346">
        <v>1038</v>
      </c>
      <c r="C3346">
        <v>4690</v>
      </c>
      <c r="E3346" s="3">
        <f t="shared" si="189"/>
        <v>8.3000293016019397E-2</v>
      </c>
      <c r="G3346" s="3">
        <f t="shared" si="190"/>
        <v>0.17642794280663462</v>
      </c>
    </row>
    <row r="3347" spans="1:7" x14ac:dyDescent="0.35">
      <c r="A3347">
        <v>174</v>
      </c>
      <c r="C3347">
        <v>111</v>
      </c>
      <c r="E3347" s="3">
        <f t="shared" si="189"/>
        <v>3.3982519357148931E-2</v>
      </c>
      <c r="G3347" s="3">
        <f t="shared" si="190"/>
        <v>2.7142037001028962E-2</v>
      </c>
    </row>
    <row r="3348" spans="1:7" x14ac:dyDescent="0.35">
      <c r="A3348">
        <v>111</v>
      </c>
      <c r="C3348">
        <v>9708</v>
      </c>
      <c r="E3348" s="3">
        <f t="shared" si="189"/>
        <v>2.7142037001028962E-2</v>
      </c>
      <c r="G3348" s="3">
        <f t="shared" si="190"/>
        <v>0.2538316849442766</v>
      </c>
    </row>
    <row r="3349" spans="1:7" x14ac:dyDescent="0.35">
      <c r="A3349">
        <v>3349</v>
      </c>
      <c r="C3349">
        <v>2290</v>
      </c>
      <c r="E3349" s="3">
        <f t="shared" si="189"/>
        <v>0.14908656980622045</v>
      </c>
      <c r="G3349" s="3">
        <f t="shared" si="190"/>
        <v>0.12328172143269536</v>
      </c>
    </row>
    <row r="3350" spans="1:7" x14ac:dyDescent="0.35">
      <c r="A3350">
        <v>11264</v>
      </c>
      <c r="C3350">
        <v>681</v>
      </c>
      <c r="E3350" s="3">
        <f t="shared" si="189"/>
        <v>0.27341810546188533</v>
      </c>
      <c r="G3350" s="3">
        <f t="shared" si="190"/>
        <v>6.7228667705181239E-2</v>
      </c>
    </row>
    <row r="3351" spans="1:7" x14ac:dyDescent="0.35">
      <c r="A3351">
        <v>1147</v>
      </c>
      <c r="C3351">
        <v>70</v>
      </c>
      <c r="E3351" s="3">
        <f t="shared" si="189"/>
        <v>8.7249441926623969E-2</v>
      </c>
      <c r="G3351" s="3">
        <f t="shared" si="190"/>
        <v>2.1554103741612547E-2</v>
      </c>
    </row>
    <row r="3352" spans="1:7" x14ac:dyDescent="0.35">
      <c r="A3352">
        <v>962</v>
      </c>
      <c r="C3352">
        <v>9264</v>
      </c>
      <c r="E3352" s="3">
        <f t="shared" si="189"/>
        <v>7.9903993406036683E-2</v>
      </c>
      <c r="G3352" s="3">
        <f t="shared" si="190"/>
        <v>0.24795919743254052</v>
      </c>
    </row>
    <row r="3353" spans="1:7" x14ac:dyDescent="0.35">
      <c r="A3353">
        <v>19</v>
      </c>
      <c r="C3353">
        <v>2915</v>
      </c>
      <c r="E3353" s="3">
        <f t="shared" si="189"/>
        <v>1.1229430957456472E-2</v>
      </c>
      <c r="G3353" s="3">
        <f t="shared" si="190"/>
        <v>0.13909138395435938</v>
      </c>
    </row>
    <row r="3354" spans="1:7" x14ac:dyDescent="0.35">
      <c r="A3354">
        <v>323</v>
      </c>
      <c r="C3354">
        <v>17221</v>
      </c>
      <c r="E3354" s="3">
        <f t="shared" si="189"/>
        <v>4.6300129953173896E-2</v>
      </c>
      <c r="G3354" s="3">
        <f t="shared" si="190"/>
        <v>0.33807272342209704</v>
      </c>
    </row>
    <row r="3355" spans="1:7" x14ac:dyDescent="0.35">
      <c r="A3355">
        <v>6</v>
      </c>
      <c r="C3355">
        <v>997</v>
      </c>
      <c r="E3355" s="3">
        <f t="shared" si="189"/>
        <v>6.3103954241339813E-3</v>
      </c>
      <c r="G3355" s="3">
        <f t="shared" si="190"/>
        <v>8.1344562548974653E-2</v>
      </c>
    </row>
    <row r="3356" spans="1:7" x14ac:dyDescent="0.35">
      <c r="A3356">
        <v>8756</v>
      </c>
      <c r="C3356">
        <v>321</v>
      </c>
      <c r="E3356" s="3">
        <f t="shared" si="189"/>
        <v>0.24106481411320366</v>
      </c>
      <c r="G3356" s="3">
        <f t="shared" si="190"/>
        <v>4.6156563313117384E-2</v>
      </c>
    </row>
    <row r="3357" spans="1:7" x14ac:dyDescent="0.35">
      <c r="A3357">
        <v>32</v>
      </c>
      <c r="C3357">
        <v>2729</v>
      </c>
      <c r="E3357" s="3">
        <f t="shared" si="189"/>
        <v>1.4573233987266948E-2</v>
      </c>
      <c r="G3357" s="3">
        <f t="shared" si="190"/>
        <v>0.13458067947392061</v>
      </c>
    </row>
    <row r="3358" spans="1:7" x14ac:dyDescent="0.35">
      <c r="A3358">
        <v>74</v>
      </c>
      <c r="C3358">
        <v>238</v>
      </c>
      <c r="E3358" s="3">
        <f t="shared" si="189"/>
        <v>2.2161380410753977E-2</v>
      </c>
      <c r="G3358" s="3">
        <f t="shared" si="190"/>
        <v>3.9743803536579969E-2</v>
      </c>
    </row>
    <row r="3359" spans="1:7" x14ac:dyDescent="0.35">
      <c r="A3359">
        <v>20412</v>
      </c>
      <c r="C3359">
        <v>197</v>
      </c>
      <c r="E3359" s="3">
        <f t="shared" si="189"/>
        <v>0.36806432803408645</v>
      </c>
      <c r="G3359" s="3">
        <f t="shared" si="190"/>
        <v>3.6158804392474563E-2</v>
      </c>
    </row>
    <row r="3360" spans="1:7" x14ac:dyDescent="0.35">
      <c r="A3360">
        <v>3255</v>
      </c>
      <c r="C3360">
        <v>149</v>
      </c>
      <c r="E3360" s="3">
        <f t="shared" si="189"/>
        <v>0.14697939157189729</v>
      </c>
      <c r="G3360" s="3">
        <f t="shared" si="190"/>
        <v>3.1446627988097366E-2</v>
      </c>
    </row>
    <row r="3361" spans="1:7" x14ac:dyDescent="0.35">
      <c r="A3361">
        <v>10470</v>
      </c>
      <c r="C3361">
        <v>3542</v>
      </c>
      <c r="E3361" s="3">
        <f t="shared" si="189"/>
        <v>0.26360539213677847</v>
      </c>
      <c r="G3361" s="3">
        <f t="shared" si="190"/>
        <v>0.15332226530439835</v>
      </c>
    </row>
    <row r="3362" spans="1:7" x14ac:dyDescent="0.35">
      <c r="A3362">
        <v>1427</v>
      </c>
      <c r="C3362">
        <v>32524</v>
      </c>
      <c r="E3362" s="3">
        <f t="shared" si="189"/>
        <v>9.7317946283941442E-2</v>
      </c>
      <c r="G3362" s="3">
        <f t="shared" si="190"/>
        <v>0.46460397911556084</v>
      </c>
    </row>
    <row r="3363" spans="1:7" x14ac:dyDescent="0.35">
      <c r="A3363">
        <v>1585</v>
      </c>
      <c r="C3363">
        <v>16542</v>
      </c>
      <c r="E3363" s="3">
        <f t="shared" si="189"/>
        <v>0.10256414927429222</v>
      </c>
      <c r="G3363" s="3">
        <f t="shared" si="190"/>
        <v>0.33134083095420491</v>
      </c>
    </row>
    <row r="3364" spans="1:7" x14ac:dyDescent="0.35">
      <c r="A3364">
        <v>176</v>
      </c>
      <c r="C3364">
        <v>842</v>
      </c>
      <c r="E3364" s="3">
        <f t="shared" si="189"/>
        <v>3.4177263182735666E-2</v>
      </c>
      <c r="G3364" s="3">
        <f t="shared" si="190"/>
        <v>7.4754440363454855E-2</v>
      </c>
    </row>
    <row r="3365" spans="1:7" x14ac:dyDescent="0.35">
      <c r="A3365">
        <v>67</v>
      </c>
      <c r="C3365">
        <v>1692</v>
      </c>
      <c r="E3365" s="3">
        <f t="shared" si="189"/>
        <v>2.1087172472850184E-2</v>
      </c>
      <c r="G3365" s="3">
        <f t="shared" si="190"/>
        <v>0.10596955928623356</v>
      </c>
    </row>
    <row r="3366" spans="1:7" x14ac:dyDescent="0.35">
      <c r="A3366">
        <v>2456</v>
      </c>
      <c r="C3366">
        <v>23500</v>
      </c>
      <c r="E3366" s="3">
        <f t="shared" si="189"/>
        <v>0.12767184370116927</v>
      </c>
      <c r="G3366" s="3">
        <f t="shared" si="190"/>
        <v>0.3949252301828538</v>
      </c>
    </row>
    <row r="3367" spans="1:7" x14ac:dyDescent="0.35">
      <c r="A3367">
        <v>686</v>
      </c>
      <c r="C3367">
        <v>1652</v>
      </c>
      <c r="E3367" s="3">
        <f t="shared" si="189"/>
        <v>6.747501762445951E-2</v>
      </c>
      <c r="G3367" s="3">
        <f t="shared" si="190"/>
        <v>0.1047094721563385</v>
      </c>
    </row>
    <row r="3368" spans="1:7" x14ac:dyDescent="0.35">
      <c r="A3368">
        <v>2702</v>
      </c>
      <c r="C3368">
        <v>161</v>
      </c>
      <c r="E3368" s="3">
        <f t="shared" si="189"/>
        <v>0.13391327186213461</v>
      </c>
      <c r="G3368" s="3">
        <f t="shared" si="190"/>
        <v>3.2688416796162689E-2</v>
      </c>
    </row>
    <row r="3369" spans="1:7" x14ac:dyDescent="0.35">
      <c r="A3369">
        <v>1469</v>
      </c>
      <c r="C3369">
        <v>133</v>
      </c>
      <c r="E3369" s="3">
        <f t="shared" si="189"/>
        <v>9.8739709852655677E-2</v>
      </c>
      <c r="G3369" s="3">
        <f t="shared" si="190"/>
        <v>2.9710281678199765E-2</v>
      </c>
    </row>
    <row r="3370" spans="1:7" x14ac:dyDescent="0.35">
      <c r="A3370">
        <v>2221</v>
      </c>
      <c r="C3370">
        <v>516</v>
      </c>
      <c r="E3370" s="3">
        <f t="shared" si="189"/>
        <v>0.12141021497265374</v>
      </c>
      <c r="G3370" s="3">
        <f t="shared" si="190"/>
        <v>5.8520199719140353E-2</v>
      </c>
    </row>
    <row r="3371" spans="1:7" x14ac:dyDescent="0.35">
      <c r="A3371">
        <v>139</v>
      </c>
      <c r="C3371">
        <v>306</v>
      </c>
      <c r="E3371" s="3">
        <f t="shared" si="189"/>
        <v>3.037304607389426E-2</v>
      </c>
      <c r="G3371" s="3">
        <f t="shared" si="190"/>
        <v>4.5065237277257128E-2</v>
      </c>
    </row>
    <row r="3372" spans="1:7" x14ac:dyDescent="0.35">
      <c r="A3372">
        <v>688</v>
      </c>
      <c r="C3372">
        <v>148</v>
      </c>
      <c r="E3372" s="3">
        <f t="shared" si="189"/>
        <v>6.7573306121752691E-2</v>
      </c>
      <c r="G3372" s="3">
        <f t="shared" si="190"/>
        <v>3.1340924737797704E-2</v>
      </c>
    </row>
    <row r="3373" spans="1:7" x14ac:dyDescent="0.35">
      <c r="A3373">
        <v>307</v>
      </c>
      <c r="C3373">
        <v>11804</v>
      </c>
      <c r="E3373" s="3">
        <f t="shared" si="189"/>
        <v>4.5138813223842895E-2</v>
      </c>
      <c r="G3373" s="3">
        <f t="shared" si="190"/>
        <v>0.27989526350256527</v>
      </c>
    </row>
    <row r="3374" spans="1:7" x14ac:dyDescent="0.35">
      <c r="A3374">
        <v>123</v>
      </c>
      <c r="C3374">
        <v>1087</v>
      </c>
      <c r="E3374" s="3">
        <f t="shared" si="189"/>
        <v>2.8571530469736608E-2</v>
      </c>
      <c r="G3374" s="3">
        <f t="shared" si="190"/>
        <v>8.4936765963968847E-2</v>
      </c>
    </row>
    <row r="3375" spans="1:7" x14ac:dyDescent="0.35">
      <c r="A3375">
        <v>640</v>
      </c>
      <c r="C3375">
        <v>727</v>
      </c>
      <c r="E3375" s="3">
        <f t="shared" si="189"/>
        <v>6.5173483695078402E-2</v>
      </c>
      <c r="G3375" s="3">
        <f t="shared" si="190"/>
        <v>6.946213924061187E-2</v>
      </c>
    </row>
    <row r="3376" spans="1:7" x14ac:dyDescent="0.35">
      <c r="A3376">
        <v>7526</v>
      </c>
      <c r="C3376">
        <v>10801</v>
      </c>
      <c r="E3376" s="3">
        <f t="shared" si="189"/>
        <v>0.22349255260433751</v>
      </c>
      <c r="G3376" s="3">
        <f t="shared" si="190"/>
        <v>0.26773979828273092</v>
      </c>
    </row>
    <row r="3377" spans="1:7" x14ac:dyDescent="0.35">
      <c r="A3377">
        <v>42</v>
      </c>
      <c r="C3377">
        <v>14259</v>
      </c>
      <c r="E3377" s="3">
        <f t="shared" si="189"/>
        <v>1.6695736966738477E-2</v>
      </c>
      <c r="G3377" s="3">
        <f t="shared" si="190"/>
        <v>0.30762773177466418</v>
      </c>
    </row>
    <row r="3378" spans="1:7" x14ac:dyDescent="0.35">
      <c r="A3378">
        <v>67</v>
      </c>
      <c r="C3378">
        <v>1373</v>
      </c>
      <c r="E3378" s="3">
        <f t="shared" si="189"/>
        <v>2.1087172472850184E-2</v>
      </c>
      <c r="G3378" s="3">
        <f t="shared" si="190"/>
        <v>9.5458854252728861E-2</v>
      </c>
    </row>
    <row r="3379" spans="1:7" x14ac:dyDescent="0.35">
      <c r="A3379">
        <v>6292</v>
      </c>
      <c r="C3379">
        <v>184</v>
      </c>
      <c r="E3379" s="3">
        <f t="shared" si="189"/>
        <v>0.20435031231237633</v>
      </c>
      <c r="G3379" s="3">
        <f t="shared" si="190"/>
        <v>3.4945387476373567E-2</v>
      </c>
    </row>
    <row r="3380" spans="1:7" x14ac:dyDescent="0.35">
      <c r="A3380">
        <v>57</v>
      </c>
      <c r="C3380">
        <v>1072</v>
      </c>
      <c r="E3380" s="3">
        <f t="shared" si="189"/>
        <v>1.9449944958401438E-2</v>
      </c>
      <c r="G3380" s="3">
        <f t="shared" si="190"/>
        <v>8.4348689891400735E-2</v>
      </c>
    </row>
    <row r="3381" spans="1:7" x14ac:dyDescent="0.35">
      <c r="A3381">
        <v>525</v>
      </c>
      <c r="C3381">
        <v>114</v>
      </c>
      <c r="E3381" s="3">
        <f t="shared" si="189"/>
        <v>5.9028344130438476E-2</v>
      </c>
      <c r="G3381" s="3">
        <f t="shared" si="190"/>
        <v>2.7506375947581513E-2</v>
      </c>
    </row>
    <row r="3382" spans="1:7" x14ac:dyDescent="0.35">
      <c r="A3382">
        <v>1744</v>
      </c>
      <c r="C3382">
        <v>4029</v>
      </c>
      <c r="E3382" s="3">
        <f t="shared" si="189"/>
        <v>0.10758561061868807</v>
      </c>
      <c r="G3382" s="3">
        <f t="shared" si="190"/>
        <v>0.16352327727145524</v>
      </c>
    </row>
    <row r="3383" spans="1:7" x14ac:dyDescent="0.35">
      <c r="A3383">
        <v>5224</v>
      </c>
      <c r="C3383">
        <v>39299</v>
      </c>
      <c r="E3383" s="3">
        <f t="shared" si="189"/>
        <v>0.18620122461835745</v>
      </c>
      <c r="G3383" s="3">
        <f t="shared" si="190"/>
        <v>0.51070686830127632</v>
      </c>
    </row>
    <row r="3384" spans="1:7" x14ac:dyDescent="0.35">
      <c r="A3384">
        <v>168</v>
      </c>
      <c r="C3384">
        <v>4634</v>
      </c>
      <c r="E3384" s="3">
        <f t="shared" si="189"/>
        <v>3.3391473933476953E-2</v>
      </c>
      <c r="G3384" s="3">
        <f t="shared" si="190"/>
        <v>0.17537147856050533</v>
      </c>
    </row>
    <row r="3385" spans="1:7" x14ac:dyDescent="0.35">
      <c r="A3385">
        <v>924</v>
      </c>
      <c r="C3385">
        <v>5682</v>
      </c>
      <c r="E3385" s="3">
        <f t="shared" si="189"/>
        <v>7.8309947790656767E-2</v>
      </c>
      <c r="G3385" s="3">
        <f t="shared" si="190"/>
        <v>0.19419210235552256</v>
      </c>
    </row>
    <row r="3386" spans="1:7" x14ac:dyDescent="0.35">
      <c r="A3386">
        <v>93</v>
      </c>
      <c r="C3386">
        <v>11351</v>
      </c>
      <c r="E3386" s="3">
        <f t="shared" si="189"/>
        <v>2.4844051628879534E-2</v>
      </c>
      <c r="G3386" s="3">
        <f t="shared" si="190"/>
        <v>0.27447197708563281</v>
      </c>
    </row>
    <row r="3387" spans="1:7" x14ac:dyDescent="0.35">
      <c r="A3387">
        <v>3041</v>
      </c>
      <c r="C3387">
        <v>10643</v>
      </c>
      <c r="E3387" s="3">
        <f t="shared" si="189"/>
        <v>0.14206567491454991</v>
      </c>
      <c r="G3387" s="3">
        <f t="shared" si="190"/>
        <v>0.26577429811221825</v>
      </c>
    </row>
    <row r="3388" spans="1:7" x14ac:dyDescent="0.35">
      <c r="A3388">
        <v>367</v>
      </c>
      <c r="C3388">
        <v>828</v>
      </c>
      <c r="E3388" s="3">
        <f t="shared" si="189"/>
        <v>4.935304816671697E-2</v>
      </c>
      <c r="G3388" s="3">
        <f t="shared" si="190"/>
        <v>7.4130361367205605E-2</v>
      </c>
    </row>
    <row r="3389" spans="1:7" x14ac:dyDescent="0.35">
      <c r="A3389">
        <v>919</v>
      </c>
      <c r="C3389">
        <v>263</v>
      </c>
      <c r="E3389" s="3">
        <f t="shared" si="189"/>
        <v>7.8097782817234604E-2</v>
      </c>
      <c r="G3389" s="3">
        <f t="shared" si="190"/>
        <v>4.1779075260128473E-2</v>
      </c>
    </row>
    <row r="3390" spans="1:7" x14ac:dyDescent="0.35">
      <c r="A3390">
        <v>3100</v>
      </c>
      <c r="C3390">
        <v>20489</v>
      </c>
      <c r="E3390" s="3">
        <f t="shared" si="189"/>
        <v>0.14343719895694559</v>
      </c>
      <c r="G3390" s="3">
        <f t="shared" si="190"/>
        <v>0.36875789740437853</v>
      </c>
    </row>
    <row r="3391" spans="1:7" x14ac:dyDescent="0.35">
      <c r="A3391">
        <v>4640</v>
      </c>
      <c r="C3391">
        <v>624</v>
      </c>
      <c r="E3391" s="3">
        <f t="shared" si="189"/>
        <v>0.17548497537654531</v>
      </c>
      <c r="G3391" s="3">
        <f t="shared" si="190"/>
        <v>6.4353658812291575E-2</v>
      </c>
    </row>
    <row r="3392" spans="1:7" x14ac:dyDescent="0.35">
      <c r="A3392">
        <v>254</v>
      </c>
      <c r="C3392">
        <v>2461</v>
      </c>
      <c r="E3392" s="3">
        <f t="shared" si="189"/>
        <v>4.1058001582859376E-2</v>
      </c>
      <c r="G3392" s="3">
        <f t="shared" si="190"/>
        <v>0.12780173674900994</v>
      </c>
    </row>
    <row r="3393" spans="1:7" x14ac:dyDescent="0.35">
      <c r="A3393">
        <v>1387</v>
      </c>
      <c r="C3393">
        <v>1838</v>
      </c>
      <c r="E3393" s="3">
        <f t="shared" si="189"/>
        <v>9.5944300158292722E-2</v>
      </c>
      <c r="G3393" s="3">
        <f t="shared" si="190"/>
        <v>0.11044694365140165</v>
      </c>
    </row>
    <row r="3394" spans="1:7" x14ac:dyDescent="0.35">
      <c r="A3394">
        <v>7067</v>
      </c>
      <c r="C3394">
        <v>234</v>
      </c>
      <c r="E3394" s="3">
        <f t="shared" si="189"/>
        <v>0.21657009870552152</v>
      </c>
      <c r="G3394" s="3">
        <f t="shared" si="190"/>
        <v>3.940840679281913E-2</v>
      </c>
    </row>
    <row r="3395" spans="1:7" x14ac:dyDescent="0.35">
      <c r="A3395">
        <v>120</v>
      </c>
      <c r="C3395">
        <v>12301</v>
      </c>
      <c r="E3395" s="3">
        <f t="shared" si="189"/>
        <v>2.8220946266534399E-2</v>
      </c>
      <c r="G3395" s="3">
        <f t="shared" si="190"/>
        <v>0.28572691890459012</v>
      </c>
    </row>
    <row r="3396" spans="1:7" x14ac:dyDescent="0.35">
      <c r="A3396">
        <v>17</v>
      </c>
      <c r="C3396">
        <v>2768</v>
      </c>
      <c r="E3396" s="3">
        <f t="shared" ref="E3396:E3459" si="191">SQRT(A3396/PI())/219</f>
        <v>1.0621978291509767E-2</v>
      </c>
      <c r="G3396" s="3">
        <f t="shared" ref="G3396:G3459" si="192">SQRT(C3396/PI())/219</f>
        <v>0.1355389109271585</v>
      </c>
    </row>
    <row r="3397" spans="1:7" x14ac:dyDescent="0.35">
      <c r="A3397">
        <v>948</v>
      </c>
      <c r="C3397">
        <v>1703</v>
      </c>
      <c r="E3397" s="3">
        <f t="shared" si="191"/>
        <v>7.9320440522043956E-2</v>
      </c>
      <c r="G3397" s="3">
        <f t="shared" si="192"/>
        <v>0.10631346494087633</v>
      </c>
    </row>
    <row r="3398" spans="1:7" x14ac:dyDescent="0.35">
      <c r="A3398">
        <v>15</v>
      </c>
      <c r="C3398">
        <v>16034</v>
      </c>
      <c r="E3398" s="3">
        <f t="shared" si="191"/>
        <v>9.9776112382838275E-3</v>
      </c>
      <c r="G3398" s="3">
        <f t="shared" si="192"/>
        <v>0.32621346886581315</v>
      </c>
    </row>
    <row r="3399" spans="1:7" x14ac:dyDescent="0.35">
      <c r="A3399">
        <v>1816</v>
      </c>
      <c r="C3399">
        <v>2755</v>
      </c>
      <c r="E3399" s="3">
        <f t="shared" si="191"/>
        <v>0.10978395464321343</v>
      </c>
      <c r="G3399" s="3">
        <f t="shared" si="192"/>
        <v>0.13522025494023024</v>
      </c>
    </row>
    <row r="3400" spans="1:7" x14ac:dyDescent="0.35">
      <c r="A3400">
        <v>1505</v>
      </c>
      <c r="C3400">
        <v>587</v>
      </c>
      <c r="E3400" s="3">
        <f t="shared" si="191"/>
        <v>9.994226755602563E-2</v>
      </c>
      <c r="G3400" s="3">
        <f t="shared" si="192"/>
        <v>6.2416584428129022E-2</v>
      </c>
    </row>
    <row r="3401" spans="1:7" x14ac:dyDescent="0.35">
      <c r="A3401">
        <v>554</v>
      </c>
      <c r="C3401">
        <v>2909</v>
      </c>
      <c r="E3401" s="3">
        <f t="shared" si="191"/>
        <v>6.0636738157858049E-2</v>
      </c>
      <c r="G3401" s="3">
        <f t="shared" si="192"/>
        <v>0.13894816299588164</v>
      </c>
    </row>
    <row r="3402" spans="1:7" x14ac:dyDescent="0.35">
      <c r="A3402">
        <v>124</v>
      </c>
      <c r="C3402">
        <v>1535</v>
      </c>
      <c r="E3402" s="3">
        <f t="shared" si="191"/>
        <v>2.8687439791389123E-2</v>
      </c>
      <c r="G3402" s="3">
        <f t="shared" si="192"/>
        <v>0.10093345479217915</v>
      </c>
    </row>
    <row r="3403" spans="1:7" x14ac:dyDescent="0.35">
      <c r="A3403">
        <v>81</v>
      </c>
      <c r="C3403">
        <v>1139</v>
      </c>
      <c r="E3403" s="3">
        <f t="shared" si="191"/>
        <v>2.3185873296483136E-2</v>
      </c>
      <c r="G3403" s="3">
        <f t="shared" si="192"/>
        <v>8.6944639451178474E-2</v>
      </c>
    </row>
    <row r="3404" spans="1:7" x14ac:dyDescent="0.35">
      <c r="A3404">
        <v>448</v>
      </c>
      <c r="C3404">
        <v>500</v>
      </c>
      <c r="E3404" s="3">
        <f t="shared" si="191"/>
        <v>5.4528048597642431E-2</v>
      </c>
      <c r="G3404" s="3">
        <f t="shared" si="192"/>
        <v>5.7605765342926031E-2</v>
      </c>
    </row>
    <row r="3405" spans="1:7" x14ac:dyDescent="0.35">
      <c r="A3405">
        <v>14432</v>
      </c>
      <c r="C3405">
        <v>13349</v>
      </c>
      <c r="E3405" s="3">
        <f t="shared" si="191"/>
        <v>0.30948828108715565</v>
      </c>
      <c r="G3405" s="3">
        <f t="shared" si="192"/>
        <v>0.29764960828375059</v>
      </c>
    </row>
    <row r="3406" spans="1:7" x14ac:dyDescent="0.35">
      <c r="A3406">
        <v>435</v>
      </c>
      <c r="C3406">
        <v>445</v>
      </c>
      <c r="E3406" s="3">
        <f t="shared" si="191"/>
        <v>5.3731080899675779E-2</v>
      </c>
      <c r="G3406" s="3">
        <f t="shared" si="192"/>
        <v>5.4345170334284446E-2</v>
      </c>
    </row>
    <row r="3407" spans="1:7" x14ac:dyDescent="0.35">
      <c r="A3407">
        <v>103</v>
      </c>
      <c r="C3407">
        <v>518</v>
      </c>
      <c r="E3407" s="3">
        <f t="shared" si="191"/>
        <v>2.6145657103108292E-2</v>
      </c>
      <c r="G3407" s="3">
        <f t="shared" si="192"/>
        <v>5.8633501276753472E-2</v>
      </c>
    </row>
    <row r="3408" spans="1:7" x14ac:dyDescent="0.35">
      <c r="A3408">
        <v>1076</v>
      </c>
      <c r="C3408">
        <v>66</v>
      </c>
      <c r="E3408" s="3">
        <f t="shared" si="191"/>
        <v>8.4505910325856151E-2</v>
      </c>
      <c r="G3408" s="3">
        <f t="shared" si="192"/>
        <v>2.0929213900628039E-2</v>
      </c>
    </row>
    <row r="3409" spans="1:7" x14ac:dyDescent="0.35">
      <c r="A3409">
        <v>1664</v>
      </c>
      <c r="C3409">
        <v>7002</v>
      </c>
      <c r="E3409" s="3">
        <f t="shared" si="191"/>
        <v>0.10508908478085099</v>
      </c>
      <c r="G3409" s="3">
        <f t="shared" si="192"/>
        <v>0.21557182679381501</v>
      </c>
    </row>
    <row r="3410" spans="1:7" x14ac:dyDescent="0.35">
      <c r="A3410">
        <v>1328</v>
      </c>
      <c r="C3410">
        <v>81</v>
      </c>
      <c r="E3410" s="3">
        <f t="shared" si="191"/>
        <v>9.3881492729806712E-2</v>
      </c>
      <c r="G3410" s="3">
        <f t="shared" si="192"/>
        <v>2.3185873296483136E-2</v>
      </c>
    </row>
    <row r="3411" spans="1:7" x14ac:dyDescent="0.35">
      <c r="A3411">
        <v>111</v>
      </c>
      <c r="C3411">
        <v>854</v>
      </c>
      <c r="E3411" s="3">
        <f t="shared" si="191"/>
        <v>2.7142037001028962E-2</v>
      </c>
      <c r="G3411" s="3">
        <f t="shared" si="192"/>
        <v>7.5285247790461529E-2</v>
      </c>
    </row>
    <row r="3412" spans="1:7" x14ac:dyDescent="0.35">
      <c r="A3412">
        <v>31</v>
      </c>
      <c r="C3412">
        <v>16188</v>
      </c>
      <c r="E3412" s="3">
        <f t="shared" si="191"/>
        <v>1.4343719895694561E-2</v>
      </c>
      <c r="G3412" s="3">
        <f t="shared" si="192"/>
        <v>0.32777629859905383</v>
      </c>
    </row>
    <row r="3413" spans="1:7" x14ac:dyDescent="0.35">
      <c r="A3413">
        <v>68</v>
      </c>
      <c r="C3413">
        <v>250</v>
      </c>
      <c r="E3413" s="3">
        <f t="shared" si="191"/>
        <v>2.1243956583019533E-2</v>
      </c>
      <c r="G3413" s="3">
        <f t="shared" si="192"/>
        <v>4.0733427309424003E-2</v>
      </c>
    </row>
    <row r="3414" spans="1:7" x14ac:dyDescent="0.35">
      <c r="A3414">
        <v>77</v>
      </c>
      <c r="C3414">
        <v>133</v>
      </c>
      <c r="E3414" s="3">
        <f t="shared" si="191"/>
        <v>2.2606134718580612E-2</v>
      </c>
      <c r="G3414" s="3">
        <f t="shared" si="192"/>
        <v>2.9710281678199765E-2</v>
      </c>
    </row>
    <row r="3415" spans="1:7" x14ac:dyDescent="0.35">
      <c r="A3415">
        <v>52</v>
      </c>
      <c r="C3415">
        <v>13172</v>
      </c>
      <c r="E3415" s="3">
        <f t="shared" si="191"/>
        <v>1.8577301119306937E-2</v>
      </c>
      <c r="G3415" s="3">
        <f t="shared" si="192"/>
        <v>0.29566969263758963</v>
      </c>
    </row>
    <row r="3416" spans="1:7" x14ac:dyDescent="0.35">
      <c r="A3416">
        <v>5</v>
      </c>
      <c r="C3416">
        <v>2986</v>
      </c>
      <c r="E3416" s="3">
        <f t="shared" si="191"/>
        <v>5.760576534292604E-3</v>
      </c>
      <c r="G3416" s="3">
        <f t="shared" si="192"/>
        <v>0.14077510194222809</v>
      </c>
    </row>
    <row r="3417" spans="1:7" x14ac:dyDescent="0.35">
      <c r="A3417">
        <v>1224</v>
      </c>
      <c r="C3417">
        <v>439</v>
      </c>
      <c r="E3417" s="3">
        <f t="shared" si="191"/>
        <v>9.0130474554514256E-2</v>
      </c>
      <c r="G3417" s="3">
        <f t="shared" si="192"/>
        <v>5.3977555041456425E-2</v>
      </c>
    </row>
    <row r="3418" spans="1:7" x14ac:dyDescent="0.35">
      <c r="A3418">
        <v>560</v>
      </c>
      <c r="C3418">
        <v>6336</v>
      </c>
      <c r="E3418" s="3">
        <f t="shared" si="191"/>
        <v>6.0964211672370282E-2</v>
      </c>
      <c r="G3418" s="3">
        <f t="shared" si="192"/>
        <v>0.20506357909641396</v>
      </c>
    </row>
    <row r="3419" spans="1:7" x14ac:dyDescent="0.35">
      <c r="A3419">
        <v>345</v>
      </c>
      <c r="C3419">
        <v>14511</v>
      </c>
      <c r="E3419" s="3">
        <f t="shared" si="191"/>
        <v>4.7850942503920836E-2</v>
      </c>
      <c r="G3419" s="3">
        <f t="shared" si="192"/>
        <v>0.31033418624766407</v>
      </c>
    </row>
    <row r="3420" spans="1:7" x14ac:dyDescent="0.35">
      <c r="A3420">
        <v>1029</v>
      </c>
      <c r="C3420">
        <v>10629</v>
      </c>
      <c r="E3420" s="3">
        <f t="shared" si="191"/>
        <v>8.2639681782613869E-2</v>
      </c>
      <c r="G3420" s="3">
        <f t="shared" si="192"/>
        <v>0.26559943836428085</v>
      </c>
    </row>
    <row r="3421" spans="1:7" x14ac:dyDescent="0.35">
      <c r="A3421">
        <v>450</v>
      </c>
      <c r="C3421">
        <v>5872</v>
      </c>
      <c r="E3421" s="3">
        <f t="shared" si="191"/>
        <v>5.4649627452251055E-2</v>
      </c>
      <c r="G3421" s="3">
        <f t="shared" si="192"/>
        <v>0.19741219266686788</v>
      </c>
    </row>
    <row r="3422" spans="1:7" x14ac:dyDescent="0.35">
      <c r="A3422">
        <v>6609</v>
      </c>
      <c r="C3422">
        <v>144</v>
      </c>
      <c r="E3422" s="3">
        <f t="shared" si="191"/>
        <v>0.20943478957765732</v>
      </c>
      <c r="G3422" s="3">
        <f t="shared" si="192"/>
        <v>3.0914497728644182E-2</v>
      </c>
    </row>
    <row r="3423" spans="1:7" x14ac:dyDescent="0.35">
      <c r="A3423">
        <v>13765</v>
      </c>
      <c r="C3423">
        <v>7857</v>
      </c>
      <c r="E3423" s="3">
        <f t="shared" si="191"/>
        <v>0.30225191189881567</v>
      </c>
      <c r="G3423" s="3">
        <f t="shared" si="192"/>
        <v>0.22835436910752388</v>
      </c>
    </row>
    <row r="3424" spans="1:7" x14ac:dyDescent="0.35">
      <c r="A3424">
        <v>5210</v>
      </c>
      <c r="C3424">
        <v>5400</v>
      </c>
      <c r="E3424" s="3">
        <f t="shared" si="191"/>
        <v>0.18595155329212812</v>
      </c>
      <c r="G3424" s="3">
        <f t="shared" si="192"/>
        <v>0.18931186272401945</v>
      </c>
    </row>
    <row r="3425" spans="1:7" x14ac:dyDescent="0.35">
      <c r="A3425">
        <v>2293</v>
      </c>
      <c r="C3425">
        <v>9535</v>
      </c>
      <c r="E3425" s="3">
        <f t="shared" si="191"/>
        <v>0.12336244722205039</v>
      </c>
      <c r="G3425" s="3">
        <f t="shared" si="192"/>
        <v>0.25155983285928812</v>
      </c>
    </row>
    <row r="3426" spans="1:7" x14ac:dyDescent="0.35">
      <c r="A3426">
        <v>1570</v>
      </c>
      <c r="C3426">
        <v>956</v>
      </c>
      <c r="E3426" s="3">
        <f t="shared" si="191"/>
        <v>0.10207767625850898</v>
      </c>
      <c r="G3426" s="3">
        <f t="shared" si="192"/>
        <v>7.9654422801392635E-2</v>
      </c>
    </row>
    <row r="3427" spans="1:7" x14ac:dyDescent="0.35">
      <c r="A3427">
        <v>55</v>
      </c>
      <c r="C3427">
        <v>16324</v>
      </c>
      <c r="E3427" s="3">
        <f t="shared" si="191"/>
        <v>1.910567094037444E-2</v>
      </c>
      <c r="G3427" s="3">
        <f t="shared" si="192"/>
        <v>0.32915028984629274</v>
      </c>
    </row>
    <row r="3428" spans="1:7" x14ac:dyDescent="0.35">
      <c r="A3428">
        <v>465</v>
      </c>
      <c r="C3428">
        <v>4636</v>
      </c>
      <c r="E3428" s="3">
        <f t="shared" si="191"/>
        <v>5.5552988278689021E-2</v>
      </c>
      <c r="G3428" s="3">
        <f t="shared" si="192"/>
        <v>0.17540931899218112</v>
      </c>
    </row>
    <row r="3429" spans="1:7" x14ac:dyDescent="0.35">
      <c r="A3429">
        <v>1421</v>
      </c>
      <c r="C3429">
        <v>885</v>
      </c>
      <c r="E3429" s="3">
        <f t="shared" si="191"/>
        <v>9.7113138032478286E-2</v>
      </c>
      <c r="G3429" s="3">
        <f t="shared" si="192"/>
        <v>7.663948613682986E-2</v>
      </c>
    </row>
    <row r="3430" spans="1:7" x14ac:dyDescent="0.35">
      <c r="A3430">
        <v>1121</v>
      </c>
      <c r="C3430">
        <v>472</v>
      </c>
      <c r="E3430" s="3">
        <f t="shared" si="191"/>
        <v>8.6254895849850896E-2</v>
      </c>
      <c r="G3430" s="3">
        <f t="shared" si="192"/>
        <v>5.5969567136994899E-2</v>
      </c>
    </row>
    <row r="3431" spans="1:7" x14ac:dyDescent="0.35">
      <c r="A3431">
        <v>46</v>
      </c>
      <c r="C3431">
        <v>359</v>
      </c>
      <c r="E3431" s="3">
        <f t="shared" si="191"/>
        <v>1.7472693738186783E-2</v>
      </c>
      <c r="G3431" s="3">
        <f t="shared" si="192"/>
        <v>4.8812176515029289E-2</v>
      </c>
    </row>
    <row r="3432" spans="1:7" x14ac:dyDescent="0.35">
      <c r="A3432">
        <v>22</v>
      </c>
      <c r="C3432">
        <v>326</v>
      </c>
      <c r="E3432" s="3">
        <f t="shared" si="191"/>
        <v>1.2083487279454857E-2</v>
      </c>
      <c r="G3432" s="3">
        <f t="shared" si="192"/>
        <v>4.6514649078384498E-2</v>
      </c>
    </row>
    <row r="3433" spans="1:7" x14ac:dyDescent="0.35">
      <c r="A3433">
        <v>40</v>
      </c>
      <c r="C3433">
        <v>172</v>
      </c>
      <c r="E3433" s="3">
        <f t="shared" si="191"/>
        <v>1.62933709237696E-2</v>
      </c>
      <c r="G3433" s="3">
        <f t="shared" si="192"/>
        <v>3.3786653060876345E-2</v>
      </c>
    </row>
    <row r="3434" spans="1:7" x14ac:dyDescent="0.35">
      <c r="A3434">
        <v>854</v>
      </c>
      <c r="C3434">
        <v>251</v>
      </c>
      <c r="E3434" s="3">
        <f t="shared" si="191"/>
        <v>7.5285247790461529E-2</v>
      </c>
      <c r="G3434" s="3">
        <f t="shared" si="192"/>
        <v>4.0814812859715742E-2</v>
      </c>
    </row>
    <row r="3435" spans="1:7" x14ac:dyDescent="0.35">
      <c r="A3435">
        <v>2425</v>
      </c>
      <c r="C3435">
        <v>838</v>
      </c>
      <c r="E3435" s="3">
        <f t="shared" si="191"/>
        <v>0.12686353839306883</v>
      </c>
      <c r="G3435" s="3">
        <f t="shared" si="192"/>
        <v>7.4576664986089156E-2</v>
      </c>
    </row>
    <row r="3436" spans="1:7" x14ac:dyDescent="0.35">
      <c r="A3436">
        <v>356</v>
      </c>
      <c r="C3436">
        <v>6906</v>
      </c>
      <c r="E3436" s="3">
        <f t="shared" si="191"/>
        <v>4.8607798046505987E-2</v>
      </c>
      <c r="G3436" s="3">
        <f t="shared" si="192"/>
        <v>0.21408894193927833</v>
      </c>
    </row>
    <row r="3437" spans="1:7" x14ac:dyDescent="0.35">
      <c r="A3437">
        <v>3570</v>
      </c>
      <c r="C3437">
        <v>1948</v>
      </c>
      <c r="E3437" s="3">
        <f t="shared" si="191"/>
        <v>0.15392708921211368</v>
      </c>
      <c r="G3437" s="3">
        <f t="shared" si="192"/>
        <v>0.11370391675795354</v>
      </c>
    </row>
    <row r="3438" spans="1:7" x14ac:dyDescent="0.35">
      <c r="A3438">
        <v>575</v>
      </c>
      <c r="C3438">
        <v>14220</v>
      </c>
      <c r="E3438" s="3">
        <f t="shared" si="191"/>
        <v>6.1775301139338018E-2</v>
      </c>
      <c r="G3438" s="3">
        <f t="shared" si="192"/>
        <v>0.30720674515571217</v>
      </c>
    </row>
    <row r="3439" spans="1:7" x14ac:dyDescent="0.35">
      <c r="A3439">
        <v>1783</v>
      </c>
      <c r="C3439">
        <v>8181</v>
      </c>
      <c r="E3439" s="3">
        <f t="shared" si="191"/>
        <v>0.10878189509221663</v>
      </c>
      <c r="G3439" s="3">
        <f t="shared" si="192"/>
        <v>0.23301514279672372</v>
      </c>
    </row>
    <row r="3440" spans="1:7" x14ac:dyDescent="0.35">
      <c r="A3440">
        <v>1682</v>
      </c>
      <c r="C3440">
        <v>5003</v>
      </c>
      <c r="E3440" s="3">
        <f t="shared" si="191"/>
        <v>0.10565594640768537</v>
      </c>
      <c r="G3440" s="3">
        <f t="shared" si="192"/>
        <v>0.18222006627330328</v>
      </c>
    </row>
    <row r="3441" spans="1:7" x14ac:dyDescent="0.35">
      <c r="A3441">
        <v>21674</v>
      </c>
      <c r="C3441">
        <v>5158</v>
      </c>
      <c r="E3441" s="3">
        <f t="shared" si="191"/>
        <v>0.37927173932928626</v>
      </c>
      <c r="G3441" s="3">
        <f t="shared" si="192"/>
        <v>0.18502125298159064</v>
      </c>
    </row>
    <row r="3442" spans="1:7" x14ac:dyDescent="0.35">
      <c r="A3442">
        <v>375</v>
      </c>
      <c r="C3442">
        <v>10887</v>
      </c>
      <c r="E3442" s="3">
        <f t="shared" si="191"/>
        <v>4.9888056191419138E-2</v>
      </c>
      <c r="G3442" s="3">
        <f t="shared" si="192"/>
        <v>0.26880358730308168</v>
      </c>
    </row>
    <row r="3443" spans="1:7" x14ac:dyDescent="0.35">
      <c r="A3443">
        <v>7790</v>
      </c>
      <c r="C3443">
        <v>878</v>
      </c>
      <c r="E3443" s="3">
        <f t="shared" si="191"/>
        <v>0.22737864685936438</v>
      </c>
      <c r="G3443" s="3">
        <f t="shared" si="192"/>
        <v>7.6335790403367923E-2</v>
      </c>
    </row>
    <row r="3444" spans="1:7" x14ac:dyDescent="0.35">
      <c r="A3444">
        <v>4740</v>
      </c>
      <c r="C3444">
        <v>100</v>
      </c>
      <c r="E3444" s="3">
        <f t="shared" si="191"/>
        <v>0.17736589701251917</v>
      </c>
      <c r="G3444" s="3">
        <f t="shared" si="192"/>
        <v>2.5762081440536815E-2</v>
      </c>
    </row>
    <row r="3445" spans="1:7" x14ac:dyDescent="0.35">
      <c r="A3445">
        <v>2062</v>
      </c>
      <c r="C3445">
        <v>520</v>
      </c>
      <c r="E3445" s="3">
        <f t="shared" si="191"/>
        <v>0.11698368007491181</v>
      </c>
      <c r="G3445" s="3">
        <f t="shared" si="192"/>
        <v>5.8746584315805359E-2</v>
      </c>
    </row>
    <row r="3446" spans="1:7" x14ac:dyDescent="0.35">
      <c r="A3446">
        <v>895</v>
      </c>
      <c r="C3446">
        <v>6895</v>
      </c>
      <c r="E3446" s="3">
        <f t="shared" si="191"/>
        <v>7.7071261306223743E-2</v>
      </c>
      <c r="G3446" s="3">
        <f t="shared" si="192"/>
        <v>0.21391837164737232</v>
      </c>
    </row>
    <row r="3447" spans="1:7" x14ac:dyDescent="0.35">
      <c r="A3447">
        <v>604</v>
      </c>
      <c r="C3447">
        <v>13977</v>
      </c>
      <c r="E3447" s="3">
        <f t="shared" si="191"/>
        <v>6.3313951341699273E-2</v>
      </c>
      <c r="G3447" s="3">
        <f t="shared" si="192"/>
        <v>0.30457056671255184</v>
      </c>
    </row>
    <row r="3448" spans="1:7" x14ac:dyDescent="0.35">
      <c r="A3448">
        <v>22</v>
      </c>
      <c r="C3448">
        <v>184</v>
      </c>
      <c r="E3448" s="3">
        <f t="shared" si="191"/>
        <v>1.2083487279454857E-2</v>
      </c>
      <c r="G3448" s="3">
        <f t="shared" si="192"/>
        <v>3.4945387476373567E-2</v>
      </c>
    </row>
    <row r="3449" spans="1:7" x14ac:dyDescent="0.35">
      <c r="A3449">
        <v>102</v>
      </c>
      <c r="C3449">
        <v>3069</v>
      </c>
      <c r="E3449" s="3">
        <f t="shared" si="191"/>
        <v>2.6018426873118759E-2</v>
      </c>
      <c r="G3449" s="3">
        <f t="shared" si="192"/>
        <v>0.14271821097592366</v>
      </c>
    </row>
    <row r="3450" spans="1:7" x14ac:dyDescent="0.35">
      <c r="A3450">
        <v>142</v>
      </c>
      <c r="C3450">
        <v>970</v>
      </c>
      <c r="E3450" s="3">
        <f t="shared" si="191"/>
        <v>3.0699063064063847E-2</v>
      </c>
      <c r="G3450" s="3">
        <f t="shared" si="192"/>
        <v>8.023554667006301E-2</v>
      </c>
    </row>
    <row r="3451" spans="1:7" x14ac:dyDescent="0.35">
      <c r="A3451">
        <v>89</v>
      </c>
      <c r="C3451">
        <v>195</v>
      </c>
      <c r="E3451" s="3">
        <f t="shared" si="191"/>
        <v>2.4303899023252994E-2</v>
      </c>
      <c r="G3451" s="3">
        <f t="shared" si="192"/>
        <v>3.5974788926278083E-2</v>
      </c>
    </row>
    <row r="3452" spans="1:7" x14ac:dyDescent="0.35">
      <c r="A3452">
        <v>1067</v>
      </c>
      <c r="C3452">
        <v>560</v>
      </c>
      <c r="E3452" s="3">
        <f t="shared" si="191"/>
        <v>8.4151751285331214E-2</v>
      </c>
      <c r="G3452" s="3">
        <f t="shared" si="192"/>
        <v>6.0964211672370282E-2</v>
      </c>
    </row>
    <row r="3453" spans="1:7" x14ac:dyDescent="0.35">
      <c r="A3453">
        <v>14</v>
      </c>
      <c r="C3453">
        <v>9316</v>
      </c>
      <c r="E3453" s="3">
        <f t="shared" si="191"/>
        <v>9.6392882320656438E-3</v>
      </c>
      <c r="G3453" s="3">
        <f t="shared" si="192"/>
        <v>0.24865413672060035</v>
      </c>
    </row>
    <row r="3454" spans="1:7" x14ac:dyDescent="0.35">
      <c r="A3454">
        <v>11443</v>
      </c>
      <c r="C3454">
        <v>2361</v>
      </c>
      <c r="E3454" s="3">
        <f t="shared" si="191"/>
        <v>0.27558203181309388</v>
      </c>
      <c r="G3454" s="3">
        <f t="shared" si="192"/>
        <v>0.12517826918404962</v>
      </c>
    </row>
    <row r="3455" spans="1:7" x14ac:dyDescent="0.35">
      <c r="A3455">
        <v>31</v>
      </c>
      <c r="C3455">
        <v>8433</v>
      </c>
      <c r="E3455" s="3">
        <f t="shared" si="191"/>
        <v>1.4343719895694561E-2</v>
      </c>
      <c r="G3455" s="3">
        <f t="shared" si="192"/>
        <v>0.23657671603467795</v>
      </c>
    </row>
    <row r="3456" spans="1:7" x14ac:dyDescent="0.35">
      <c r="A3456">
        <v>5146</v>
      </c>
      <c r="C3456">
        <v>139</v>
      </c>
      <c r="E3456" s="3">
        <f t="shared" si="191"/>
        <v>0.18480590324462012</v>
      </c>
      <c r="G3456" s="3">
        <f t="shared" si="192"/>
        <v>3.037304607389426E-2</v>
      </c>
    </row>
    <row r="3457" spans="1:7" x14ac:dyDescent="0.35">
      <c r="A3457">
        <v>652</v>
      </c>
      <c r="C3457">
        <v>130</v>
      </c>
      <c r="E3457" s="3">
        <f t="shared" si="191"/>
        <v>6.5781647575676547E-2</v>
      </c>
      <c r="G3457" s="3">
        <f t="shared" si="192"/>
        <v>2.9373292157902679E-2</v>
      </c>
    </row>
    <row r="3458" spans="1:7" x14ac:dyDescent="0.35">
      <c r="A3458">
        <v>53</v>
      </c>
      <c r="C3458">
        <v>654</v>
      </c>
      <c r="E3458" s="3">
        <f t="shared" si="191"/>
        <v>1.8755078386370218E-2</v>
      </c>
      <c r="G3458" s="3">
        <f t="shared" si="192"/>
        <v>6.5882462420385354E-2</v>
      </c>
    </row>
    <row r="3459" spans="1:7" x14ac:dyDescent="0.35">
      <c r="A3459">
        <v>120</v>
      </c>
      <c r="C3459">
        <v>387</v>
      </c>
      <c r="E3459" s="3">
        <f t="shared" si="191"/>
        <v>2.8220946266534399E-2</v>
      </c>
      <c r="G3459" s="3">
        <f t="shared" si="192"/>
        <v>5.0679979591314511E-2</v>
      </c>
    </row>
    <row r="3460" spans="1:7" x14ac:dyDescent="0.35">
      <c r="A3460">
        <v>51</v>
      </c>
      <c r="C3460">
        <v>20102</v>
      </c>
      <c r="E3460" s="3">
        <f t="shared" ref="E3460:E3523" si="193">SQRT(A3460/PI())/219</f>
        <v>1.8397806077788573E-2</v>
      </c>
      <c r="G3460" s="3">
        <f t="shared" ref="G3460:G3523" si="194">SQRT(C3460/PI())/219</f>
        <v>0.36525871182864633</v>
      </c>
    </row>
    <row r="3461" spans="1:7" x14ac:dyDescent="0.35">
      <c r="A3461">
        <v>12741</v>
      </c>
      <c r="C3461">
        <v>4850</v>
      </c>
      <c r="E3461" s="3">
        <f t="shared" si="193"/>
        <v>0.29079216888246007</v>
      </c>
      <c r="G3461" s="3">
        <f t="shared" si="194"/>
        <v>0.17941213656611779</v>
      </c>
    </row>
    <row r="3462" spans="1:7" x14ac:dyDescent="0.35">
      <c r="A3462">
        <v>871</v>
      </c>
      <c r="C3462">
        <v>1436</v>
      </c>
      <c r="E3462" s="3">
        <f t="shared" si="193"/>
        <v>7.6030881605414102E-2</v>
      </c>
      <c r="G3462" s="3">
        <f t="shared" si="194"/>
        <v>9.7624353030058578E-2</v>
      </c>
    </row>
    <row r="3463" spans="1:7" x14ac:dyDescent="0.35">
      <c r="A3463">
        <v>902</v>
      </c>
      <c r="C3463">
        <v>10012</v>
      </c>
      <c r="E3463" s="3">
        <f t="shared" si="193"/>
        <v>7.7372070271788912E-2</v>
      </c>
      <c r="G3463" s="3">
        <f t="shared" si="194"/>
        <v>0.25777534055006701</v>
      </c>
    </row>
    <row r="3464" spans="1:7" x14ac:dyDescent="0.35">
      <c r="A3464">
        <v>486</v>
      </c>
      <c r="C3464">
        <v>117</v>
      </c>
      <c r="E3464" s="3">
        <f t="shared" si="193"/>
        <v>5.6793558817205832E-2</v>
      </c>
      <c r="G3464" s="3">
        <f t="shared" si="194"/>
        <v>2.7865951678960409E-2</v>
      </c>
    </row>
    <row r="3465" spans="1:7" x14ac:dyDescent="0.35">
      <c r="A3465">
        <v>3653</v>
      </c>
      <c r="C3465">
        <v>5472</v>
      </c>
      <c r="E3465" s="3">
        <f t="shared" si="193"/>
        <v>0.15570615662406398</v>
      </c>
      <c r="G3465" s="3">
        <f t="shared" si="194"/>
        <v>0.1905697626932068</v>
      </c>
    </row>
    <row r="3466" spans="1:7" x14ac:dyDescent="0.35">
      <c r="A3466">
        <v>6563</v>
      </c>
      <c r="C3466">
        <v>1014</v>
      </c>
      <c r="E3466" s="3">
        <f t="shared" si="193"/>
        <v>0.20870466228373799</v>
      </c>
      <c r="G3466" s="3">
        <f t="shared" si="194"/>
        <v>8.2035140513741764E-2</v>
      </c>
    </row>
    <row r="3467" spans="1:7" x14ac:dyDescent="0.35">
      <c r="A3467">
        <v>470</v>
      </c>
      <c r="C3467">
        <v>4412</v>
      </c>
      <c r="E3467" s="3">
        <f t="shared" si="193"/>
        <v>5.5850861664790828E-2</v>
      </c>
      <c r="G3467" s="3">
        <f t="shared" si="194"/>
        <v>0.17111918404248933</v>
      </c>
    </row>
    <row r="3468" spans="1:7" x14ac:dyDescent="0.35">
      <c r="A3468">
        <v>1668</v>
      </c>
      <c r="C3468">
        <v>208</v>
      </c>
      <c r="E3468" s="3">
        <f t="shared" si="193"/>
        <v>0.10521531796123054</v>
      </c>
      <c r="G3468" s="3">
        <f t="shared" si="194"/>
        <v>3.7154602238613874E-2</v>
      </c>
    </row>
    <row r="3469" spans="1:7" x14ac:dyDescent="0.35">
      <c r="A3469">
        <v>46</v>
      </c>
      <c r="C3469">
        <v>790</v>
      </c>
      <c r="E3469" s="3">
        <f t="shared" si="193"/>
        <v>1.7472693738186783E-2</v>
      </c>
      <c r="G3469" s="3">
        <f t="shared" si="194"/>
        <v>7.2409324241950554E-2</v>
      </c>
    </row>
    <row r="3470" spans="1:7" x14ac:dyDescent="0.35">
      <c r="A3470">
        <v>49</v>
      </c>
      <c r="C3470">
        <v>91</v>
      </c>
      <c r="E3470" s="3">
        <f t="shared" si="193"/>
        <v>1.8033457008375772E-2</v>
      </c>
      <c r="G3470" s="3">
        <f t="shared" si="194"/>
        <v>2.4575459396224009E-2</v>
      </c>
    </row>
    <row r="3471" spans="1:7" x14ac:dyDescent="0.35">
      <c r="A3471">
        <v>224</v>
      </c>
      <c r="C3471">
        <v>783</v>
      </c>
      <c r="E3471" s="3">
        <f t="shared" si="193"/>
        <v>3.8557152928262575E-2</v>
      </c>
      <c r="G3471" s="3">
        <f t="shared" si="194"/>
        <v>7.2087809637729372E-2</v>
      </c>
    </row>
    <row r="3472" spans="1:7" x14ac:dyDescent="0.35">
      <c r="A3472">
        <v>25</v>
      </c>
      <c r="C3472">
        <v>2920</v>
      </c>
      <c r="E3472" s="3">
        <f t="shared" si="193"/>
        <v>1.2881040720268407E-2</v>
      </c>
      <c r="G3472" s="3">
        <f t="shared" si="194"/>
        <v>0.13921062219653524</v>
      </c>
    </row>
    <row r="3473" spans="1:7" x14ac:dyDescent="0.35">
      <c r="A3473">
        <v>244</v>
      </c>
      <c r="C3473">
        <v>34364</v>
      </c>
      <c r="E3473" s="3">
        <f t="shared" si="193"/>
        <v>4.0241657644326703E-2</v>
      </c>
      <c r="G3473" s="3">
        <f t="shared" si="194"/>
        <v>0.47756534471080636</v>
      </c>
    </row>
    <row r="3474" spans="1:7" x14ac:dyDescent="0.35">
      <c r="A3474">
        <v>220</v>
      </c>
      <c r="C3474">
        <v>171</v>
      </c>
      <c r="E3474" s="3">
        <f t="shared" si="193"/>
        <v>3.8211341880748879E-2</v>
      </c>
      <c r="G3474" s="3">
        <f t="shared" si="194"/>
        <v>3.3688292872369421E-2</v>
      </c>
    </row>
    <row r="3475" spans="1:7" x14ac:dyDescent="0.35">
      <c r="A3475">
        <v>7222</v>
      </c>
      <c r="C3475">
        <v>414</v>
      </c>
      <c r="E3475" s="3">
        <f t="shared" si="193"/>
        <v>0.21893222502763282</v>
      </c>
      <c r="G3475" s="3">
        <f t="shared" si="194"/>
        <v>5.2418081214560354E-2</v>
      </c>
    </row>
    <row r="3476" spans="1:7" x14ac:dyDescent="0.35">
      <c r="A3476">
        <v>1392</v>
      </c>
      <c r="C3476">
        <v>127</v>
      </c>
      <c r="E3476" s="3">
        <f t="shared" si="193"/>
        <v>9.6117079516972501E-2</v>
      </c>
      <c r="G3476" s="3">
        <f t="shared" si="194"/>
        <v>2.9032391341207865E-2</v>
      </c>
    </row>
    <row r="3477" spans="1:7" x14ac:dyDescent="0.35">
      <c r="A3477">
        <v>1627</v>
      </c>
      <c r="C3477">
        <v>23478</v>
      </c>
      <c r="E3477" s="3">
        <f t="shared" si="193"/>
        <v>0.10391415855994704</v>
      </c>
      <c r="G3477" s="3">
        <f t="shared" si="194"/>
        <v>0.3947403282794239</v>
      </c>
    </row>
    <row r="3478" spans="1:7" x14ac:dyDescent="0.35">
      <c r="A3478">
        <v>163</v>
      </c>
      <c r="C3478">
        <v>8959</v>
      </c>
      <c r="E3478" s="3">
        <f t="shared" si="193"/>
        <v>3.2890823787838273E-2</v>
      </c>
      <c r="G3478" s="3">
        <f t="shared" si="194"/>
        <v>0.24384323822680751</v>
      </c>
    </row>
    <row r="3479" spans="1:7" x14ac:dyDescent="0.35">
      <c r="A3479">
        <v>1583</v>
      </c>
      <c r="C3479">
        <v>5426</v>
      </c>
      <c r="E3479" s="3">
        <f t="shared" si="193"/>
        <v>0.10249941960594859</v>
      </c>
      <c r="G3479" s="3">
        <f t="shared" si="194"/>
        <v>0.18976706623246481</v>
      </c>
    </row>
    <row r="3480" spans="1:7" x14ac:dyDescent="0.35">
      <c r="A3480">
        <v>4151</v>
      </c>
      <c r="C3480">
        <v>546</v>
      </c>
      <c r="E3480" s="3">
        <f t="shared" si="193"/>
        <v>0.16598059439156984</v>
      </c>
      <c r="G3480" s="3">
        <f t="shared" si="194"/>
        <v>6.0197335715235188E-2</v>
      </c>
    </row>
    <row r="3481" spans="1:7" x14ac:dyDescent="0.35">
      <c r="A3481">
        <v>267</v>
      </c>
      <c r="C3481">
        <v>119</v>
      </c>
      <c r="E3481" s="3">
        <f t="shared" si="193"/>
        <v>4.2095587930297794E-2</v>
      </c>
      <c r="G3481" s="3">
        <f t="shared" si="194"/>
        <v>2.810311299086159E-2</v>
      </c>
    </row>
    <row r="3482" spans="1:7" x14ac:dyDescent="0.35">
      <c r="A3482">
        <v>693</v>
      </c>
      <c r="C3482">
        <v>2986</v>
      </c>
      <c r="E3482" s="3">
        <f t="shared" si="193"/>
        <v>6.7818404155741835E-2</v>
      </c>
      <c r="G3482" s="3">
        <f t="shared" si="194"/>
        <v>0.14077510194222809</v>
      </c>
    </row>
    <row r="3483" spans="1:7" x14ac:dyDescent="0.35">
      <c r="A3483">
        <v>4329</v>
      </c>
      <c r="C3483">
        <v>11572</v>
      </c>
      <c r="E3483" s="3">
        <f t="shared" si="193"/>
        <v>0.16950196674388113</v>
      </c>
      <c r="G3483" s="3">
        <f t="shared" si="194"/>
        <v>0.27713103345173218</v>
      </c>
    </row>
    <row r="3484" spans="1:7" x14ac:dyDescent="0.35">
      <c r="A3484">
        <v>111</v>
      </c>
      <c r="C3484">
        <v>221</v>
      </c>
      <c r="E3484" s="3">
        <f t="shared" si="193"/>
        <v>2.7142037001028962E-2</v>
      </c>
      <c r="G3484" s="3">
        <f t="shared" si="194"/>
        <v>3.829808737690385E-2</v>
      </c>
    </row>
    <row r="3485" spans="1:7" x14ac:dyDescent="0.35">
      <c r="A3485">
        <v>3349</v>
      </c>
      <c r="C3485">
        <v>8242</v>
      </c>
      <c r="E3485" s="3">
        <f t="shared" si="193"/>
        <v>0.14908656980622045</v>
      </c>
      <c r="G3485" s="3">
        <f t="shared" si="194"/>
        <v>0.23388224499749516</v>
      </c>
    </row>
    <row r="3486" spans="1:7" x14ac:dyDescent="0.35">
      <c r="A3486">
        <v>2622</v>
      </c>
      <c r="C3486">
        <v>141</v>
      </c>
      <c r="E3486" s="3">
        <f t="shared" si="193"/>
        <v>0.13191594486150218</v>
      </c>
      <c r="G3486" s="3">
        <f t="shared" si="194"/>
        <v>3.0590776789906477E-2</v>
      </c>
    </row>
    <row r="3487" spans="1:7" x14ac:dyDescent="0.35">
      <c r="A3487">
        <v>6432</v>
      </c>
      <c r="C3487">
        <v>205</v>
      </c>
      <c r="E3487" s="3">
        <f t="shared" si="193"/>
        <v>0.20661125070618522</v>
      </c>
      <c r="G3487" s="3">
        <f t="shared" si="194"/>
        <v>3.6885687228315887E-2</v>
      </c>
    </row>
    <row r="3488" spans="1:7" x14ac:dyDescent="0.35">
      <c r="A3488">
        <v>268</v>
      </c>
      <c r="C3488">
        <v>21250</v>
      </c>
      <c r="E3488" s="3">
        <f t="shared" si="193"/>
        <v>4.2174344945700368E-2</v>
      </c>
      <c r="G3488" s="3">
        <f t="shared" si="194"/>
        <v>0.37554364397714279</v>
      </c>
    </row>
    <row r="3489" spans="1:7" x14ac:dyDescent="0.35">
      <c r="A3489">
        <v>28639</v>
      </c>
      <c r="C3489">
        <v>3310</v>
      </c>
      <c r="E3489" s="3">
        <f t="shared" si="193"/>
        <v>0.43597328056915324</v>
      </c>
      <c r="G3489" s="3">
        <f t="shared" si="194"/>
        <v>0.14821595126344189</v>
      </c>
    </row>
    <row r="3490" spans="1:7" x14ac:dyDescent="0.35">
      <c r="A3490">
        <v>16</v>
      </c>
      <c r="C3490">
        <v>2837</v>
      </c>
      <c r="E3490" s="3">
        <f t="shared" si="193"/>
        <v>1.0304832576214727E-2</v>
      </c>
      <c r="G3490" s="3">
        <f t="shared" si="194"/>
        <v>0.13721785202743453</v>
      </c>
    </row>
    <row r="3491" spans="1:7" x14ac:dyDescent="0.35">
      <c r="A3491">
        <v>26</v>
      </c>
      <c r="C3491">
        <v>803</v>
      </c>
      <c r="E3491" s="3">
        <f t="shared" si="193"/>
        <v>1.3136135597606374E-2</v>
      </c>
      <c r="G3491" s="3">
        <f t="shared" si="194"/>
        <v>7.3002666159499116E-2</v>
      </c>
    </row>
    <row r="3492" spans="1:7" x14ac:dyDescent="0.35">
      <c r="A3492">
        <v>77</v>
      </c>
      <c r="C3492">
        <v>2827</v>
      </c>
      <c r="E3492" s="3">
        <f t="shared" si="193"/>
        <v>2.2606134718580612E-2</v>
      </c>
      <c r="G3492" s="3">
        <f t="shared" si="194"/>
        <v>0.13697580235577389</v>
      </c>
    </row>
    <row r="3493" spans="1:7" x14ac:dyDescent="0.35">
      <c r="A3493">
        <v>3244</v>
      </c>
      <c r="C3493">
        <v>4689</v>
      </c>
      <c r="E3493" s="3">
        <f t="shared" si="193"/>
        <v>0.14673082912063418</v>
      </c>
      <c r="G3493" s="3">
        <f t="shared" si="194"/>
        <v>0.17640913285479196</v>
      </c>
    </row>
    <row r="3494" spans="1:7" x14ac:dyDescent="0.35">
      <c r="A3494">
        <v>1096</v>
      </c>
      <c r="C3494">
        <v>28902</v>
      </c>
      <c r="E3494" s="3">
        <f t="shared" si="193"/>
        <v>8.5287665274829824E-2</v>
      </c>
      <c r="G3494" s="3">
        <f t="shared" si="194"/>
        <v>0.43797053839250544</v>
      </c>
    </row>
    <row r="3495" spans="1:7" x14ac:dyDescent="0.35">
      <c r="A3495">
        <v>282</v>
      </c>
      <c r="C3495">
        <v>8461</v>
      </c>
      <c r="E3495" s="3">
        <f t="shared" si="193"/>
        <v>4.3261891419813826E-2</v>
      </c>
      <c r="G3495" s="3">
        <f t="shared" si="194"/>
        <v>0.23696914213668061</v>
      </c>
    </row>
    <row r="3496" spans="1:7" x14ac:dyDescent="0.35">
      <c r="A3496">
        <v>1452</v>
      </c>
      <c r="C3496">
        <v>803</v>
      </c>
      <c r="E3496" s="3">
        <f t="shared" si="193"/>
        <v>9.8166714720221357E-2</v>
      </c>
      <c r="G3496" s="3">
        <f t="shared" si="194"/>
        <v>7.3002666159499116E-2</v>
      </c>
    </row>
    <row r="3497" spans="1:7" x14ac:dyDescent="0.35">
      <c r="A3497">
        <v>32</v>
      </c>
      <c r="C3497">
        <v>546</v>
      </c>
      <c r="E3497" s="3">
        <f t="shared" si="193"/>
        <v>1.4573233987266948E-2</v>
      </c>
      <c r="G3497" s="3">
        <f t="shared" si="194"/>
        <v>6.0197335715235188E-2</v>
      </c>
    </row>
    <row r="3498" spans="1:7" x14ac:dyDescent="0.35">
      <c r="A3498">
        <v>18</v>
      </c>
      <c r="C3498">
        <v>1355</v>
      </c>
      <c r="E3498" s="3">
        <f t="shared" si="193"/>
        <v>1.092992549045021E-2</v>
      </c>
      <c r="G3498" s="3">
        <f t="shared" si="194"/>
        <v>9.4831058119251924E-2</v>
      </c>
    </row>
    <row r="3499" spans="1:7" x14ac:dyDescent="0.35">
      <c r="A3499">
        <v>2488</v>
      </c>
      <c r="C3499">
        <v>338</v>
      </c>
      <c r="E3499" s="3">
        <f t="shared" si="193"/>
        <v>0.12850089035840734</v>
      </c>
      <c r="G3499" s="3">
        <f t="shared" si="194"/>
        <v>4.7363010458617585E-2</v>
      </c>
    </row>
    <row r="3500" spans="1:7" x14ac:dyDescent="0.35">
      <c r="A3500">
        <v>50</v>
      </c>
      <c r="C3500">
        <v>1760</v>
      </c>
      <c r="E3500" s="3">
        <f t="shared" si="193"/>
        <v>1.8216542484083685E-2</v>
      </c>
      <c r="G3500" s="3">
        <f t="shared" si="194"/>
        <v>0.10807799584846023</v>
      </c>
    </row>
    <row r="3501" spans="1:7" x14ac:dyDescent="0.35">
      <c r="A3501">
        <v>42</v>
      </c>
      <c r="C3501">
        <v>7556</v>
      </c>
      <c r="E3501" s="3">
        <f t="shared" si="193"/>
        <v>1.6695736966738477E-2</v>
      </c>
      <c r="G3501" s="3">
        <f t="shared" si="194"/>
        <v>0.22393755049488065</v>
      </c>
    </row>
    <row r="3502" spans="1:7" x14ac:dyDescent="0.35">
      <c r="A3502">
        <v>21428</v>
      </c>
      <c r="C3502">
        <v>136</v>
      </c>
      <c r="E3502" s="3">
        <f t="shared" si="193"/>
        <v>0.3771132290799355</v>
      </c>
      <c r="G3502" s="3">
        <f t="shared" si="194"/>
        <v>3.0043491518171421E-2</v>
      </c>
    </row>
    <row r="3503" spans="1:7" x14ac:dyDescent="0.35">
      <c r="A3503">
        <v>2551</v>
      </c>
      <c r="C3503">
        <v>3493</v>
      </c>
      <c r="E3503" s="3">
        <f t="shared" si="193"/>
        <v>0.1301176401269144</v>
      </c>
      <c r="G3503" s="3">
        <f t="shared" si="194"/>
        <v>0.15225804237017954</v>
      </c>
    </row>
    <row r="3504" spans="1:7" x14ac:dyDescent="0.35">
      <c r="A3504">
        <v>12600</v>
      </c>
      <c r="C3504">
        <v>145</v>
      </c>
      <c r="E3504" s="3">
        <f t="shared" si="193"/>
        <v>0.28917864696196932</v>
      </c>
      <c r="G3504" s="3">
        <f t="shared" si="194"/>
        <v>3.1021654021277371E-2</v>
      </c>
    </row>
    <row r="3505" spans="1:7" x14ac:dyDescent="0.35">
      <c r="A3505">
        <v>2306</v>
      </c>
      <c r="C3505">
        <v>3965</v>
      </c>
      <c r="E3505" s="3">
        <f t="shared" si="193"/>
        <v>0.12371165027527728</v>
      </c>
      <c r="G3505" s="3">
        <f t="shared" si="194"/>
        <v>0.16221930807367527</v>
      </c>
    </row>
    <row r="3506" spans="1:7" x14ac:dyDescent="0.35">
      <c r="A3506">
        <v>477</v>
      </c>
      <c r="C3506">
        <v>423</v>
      </c>
      <c r="E3506" s="3">
        <f t="shared" si="193"/>
        <v>5.6265235159110659E-2</v>
      </c>
      <c r="G3506" s="3">
        <f t="shared" si="194"/>
        <v>5.2984779643116778E-2</v>
      </c>
    </row>
    <row r="3507" spans="1:7" x14ac:dyDescent="0.35">
      <c r="A3507">
        <v>233</v>
      </c>
      <c r="C3507">
        <v>1693</v>
      </c>
      <c r="E3507" s="3">
        <f t="shared" si="193"/>
        <v>3.9324110638981072E-2</v>
      </c>
      <c r="G3507" s="3">
        <f t="shared" si="194"/>
        <v>0.10600086954228279</v>
      </c>
    </row>
    <row r="3508" spans="1:7" x14ac:dyDescent="0.35">
      <c r="A3508">
        <v>55</v>
      </c>
      <c r="C3508">
        <v>6978</v>
      </c>
      <c r="E3508" s="3">
        <f t="shared" si="193"/>
        <v>1.910567094037444E-2</v>
      </c>
      <c r="G3508" s="3">
        <f t="shared" si="194"/>
        <v>0.21520206352539201</v>
      </c>
    </row>
    <row r="3509" spans="1:7" x14ac:dyDescent="0.35">
      <c r="A3509">
        <v>697</v>
      </c>
      <c r="C3509">
        <v>422</v>
      </c>
      <c r="E3509" s="3">
        <f t="shared" si="193"/>
        <v>6.8013846647851747E-2</v>
      </c>
      <c r="G3509" s="3">
        <f t="shared" si="194"/>
        <v>5.2922112820900813E-2</v>
      </c>
    </row>
    <row r="3510" spans="1:7" x14ac:dyDescent="0.35">
      <c r="A3510">
        <v>557</v>
      </c>
      <c r="C3510">
        <v>16651</v>
      </c>
      <c r="E3510" s="3">
        <f t="shared" si="193"/>
        <v>6.0800695387710019E-2</v>
      </c>
      <c r="G3510" s="3">
        <f t="shared" si="194"/>
        <v>0.3324306886152138</v>
      </c>
    </row>
    <row r="3511" spans="1:7" x14ac:dyDescent="0.35">
      <c r="A3511">
        <v>89</v>
      </c>
      <c r="C3511">
        <v>2268</v>
      </c>
      <c r="E3511" s="3">
        <f t="shared" si="193"/>
        <v>2.4303899023252994E-2</v>
      </c>
      <c r="G3511" s="3">
        <f t="shared" si="194"/>
        <v>0.12268810934469547</v>
      </c>
    </row>
    <row r="3512" spans="1:7" x14ac:dyDescent="0.35">
      <c r="A3512">
        <v>902</v>
      </c>
      <c r="C3512">
        <v>345</v>
      </c>
      <c r="E3512" s="3">
        <f t="shared" si="193"/>
        <v>7.7372070271788912E-2</v>
      </c>
      <c r="G3512" s="3">
        <f t="shared" si="194"/>
        <v>4.7850942503920836E-2</v>
      </c>
    </row>
    <row r="3513" spans="1:7" x14ac:dyDescent="0.35">
      <c r="A3513">
        <v>71</v>
      </c>
      <c r="C3513">
        <v>293</v>
      </c>
      <c r="E3513" s="3">
        <f t="shared" si="193"/>
        <v>2.170751566867302E-2</v>
      </c>
      <c r="G3513" s="3">
        <f t="shared" si="194"/>
        <v>4.4097580224272341E-2</v>
      </c>
    </row>
    <row r="3514" spans="1:7" x14ac:dyDescent="0.35">
      <c r="A3514">
        <v>7709</v>
      </c>
      <c r="C3514">
        <v>4016</v>
      </c>
      <c r="E3514" s="3">
        <f t="shared" si="193"/>
        <v>0.22619342237800585</v>
      </c>
      <c r="G3514" s="3">
        <f t="shared" si="194"/>
        <v>0.16325925143886297</v>
      </c>
    </row>
    <row r="3515" spans="1:7" x14ac:dyDescent="0.35">
      <c r="A3515">
        <v>1775</v>
      </c>
      <c r="C3515">
        <v>1821</v>
      </c>
      <c r="E3515" s="3">
        <f t="shared" si="193"/>
        <v>0.1085375783433651</v>
      </c>
      <c r="G3515" s="3">
        <f t="shared" si="194"/>
        <v>0.10993498505530705</v>
      </c>
    </row>
    <row r="3516" spans="1:7" x14ac:dyDescent="0.35">
      <c r="A3516">
        <v>5160</v>
      </c>
      <c r="C3516">
        <v>4063</v>
      </c>
      <c r="E3516" s="3">
        <f t="shared" si="193"/>
        <v>0.18505712024042939</v>
      </c>
      <c r="G3516" s="3">
        <f t="shared" si="194"/>
        <v>0.16421179937887484</v>
      </c>
    </row>
    <row r="3517" spans="1:7" x14ac:dyDescent="0.35">
      <c r="A3517">
        <v>3588</v>
      </c>
      <c r="C3517">
        <v>1360</v>
      </c>
      <c r="E3517" s="3">
        <f t="shared" si="193"/>
        <v>0.15431465278624967</v>
      </c>
      <c r="G3517" s="3">
        <f t="shared" si="194"/>
        <v>9.5005862061371668E-2</v>
      </c>
    </row>
    <row r="3518" spans="1:7" x14ac:dyDescent="0.35">
      <c r="A3518">
        <v>86</v>
      </c>
      <c r="C3518">
        <v>4496</v>
      </c>
      <c r="E3518" s="3">
        <f t="shared" si="193"/>
        <v>2.3890771492942883E-2</v>
      </c>
      <c r="G3518" s="3">
        <f t="shared" si="194"/>
        <v>0.17274047126568912</v>
      </c>
    </row>
    <row r="3519" spans="1:7" x14ac:dyDescent="0.35">
      <c r="A3519">
        <v>194</v>
      </c>
      <c r="C3519">
        <v>202</v>
      </c>
      <c r="E3519" s="3">
        <f t="shared" si="193"/>
        <v>3.588242731322356E-2</v>
      </c>
      <c r="G3519" s="3">
        <f t="shared" si="194"/>
        <v>3.661479724238112E-2</v>
      </c>
    </row>
    <row r="3520" spans="1:7" x14ac:dyDescent="0.35">
      <c r="A3520">
        <v>263</v>
      </c>
      <c r="C3520">
        <v>276</v>
      </c>
      <c r="E3520" s="3">
        <f t="shared" si="193"/>
        <v>4.1779075260128473E-2</v>
      </c>
      <c r="G3520" s="3">
        <f t="shared" si="194"/>
        <v>4.2799184090480398E-2</v>
      </c>
    </row>
    <row r="3521" spans="1:7" x14ac:dyDescent="0.35">
      <c r="A3521">
        <v>720</v>
      </c>
      <c r="C3521">
        <v>4122</v>
      </c>
      <c r="E3521" s="3">
        <f t="shared" si="193"/>
        <v>6.9126918411511237E-2</v>
      </c>
      <c r="G3521" s="3">
        <f t="shared" si="194"/>
        <v>0.16539978570401975</v>
      </c>
    </row>
    <row r="3522" spans="1:7" x14ac:dyDescent="0.35">
      <c r="A3522">
        <v>2866</v>
      </c>
      <c r="C3522">
        <v>133</v>
      </c>
      <c r="E3522" s="3">
        <f t="shared" si="193"/>
        <v>0.13791739382204873</v>
      </c>
      <c r="G3522" s="3">
        <f t="shared" si="194"/>
        <v>2.9710281678199765E-2</v>
      </c>
    </row>
    <row r="3523" spans="1:7" x14ac:dyDescent="0.35">
      <c r="A3523">
        <v>1540</v>
      </c>
      <c r="C3523">
        <v>234</v>
      </c>
      <c r="E3523" s="3">
        <f t="shared" si="193"/>
        <v>0.10109770787852866</v>
      </c>
      <c r="G3523" s="3">
        <f t="shared" si="194"/>
        <v>3.940840679281913E-2</v>
      </c>
    </row>
    <row r="3524" spans="1:7" x14ac:dyDescent="0.35">
      <c r="A3524">
        <v>358</v>
      </c>
      <c r="C3524">
        <v>9121</v>
      </c>
      <c r="E3524" s="3">
        <f t="shared" ref="E3524:E3587" si="195">SQRT(A3524/PI())/219</f>
        <v>4.8744145573934188E-2</v>
      </c>
      <c r="G3524" s="3">
        <f t="shared" ref="G3524:G3587" si="196">SQRT(C3524/PI())/219</f>
        <v>0.24603799354972952</v>
      </c>
    </row>
    <row r="3525" spans="1:7" x14ac:dyDescent="0.35">
      <c r="A3525">
        <v>3936</v>
      </c>
      <c r="C3525">
        <v>51607</v>
      </c>
      <c r="E3525" s="3">
        <f t="shared" si="195"/>
        <v>0.16162498355223057</v>
      </c>
      <c r="G3525" s="3">
        <f t="shared" si="196"/>
        <v>0.58524168977920377</v>
      </c>
    </row>
    <row r="3526" spans="1:7" x14ac:dyDescent="0.35">
      <c r="A3526">
        <v>2163</v>
      </c>
      <c r="C3526">
        <v>156</v>
      </c>
      <c r="E3526" s="3">
        <f t="shared" si="195"/>
        <v>0.11981445276935357</v>
      </c>
      <c r="G3526" s="3">
        <f t="shared" si="196"/>
        <v>3.2176829406145788E-2</v>
      </c>
    </row>
    <row r="3527" spans="1:7" x14ac:dyDescent="0.35">
      <c r="A3527">
        <v>46</v>
      </c>
      <c r="C3527">
        <v>5498</v>
      </c>
      <c r="E3527" s="3">
        <f t="shared" si="195"/>
        <v>1.7472693738186783E-2</v>
      </c>
      <c r="G3527" s="3">
        <f t="shared" si="196"/>
        <v>0.19102196866168</v>
      </c>
    </row>
    <row r="3528" spans="1:7" x14ac:dyDescent="0.35">
      <c r="A3528">
        <v>363</v>
      </c>
      <c r="C3528">
        <v>302</v>
      </c>
      <c r="E3528" s="3">
        <f t="shared" si="195"/>
        <v>4.9083357360110678E-2</v>
      </c>
      <c r="G3528" s="3">
        <f t="shared" si="196"/>
        <v>4.4769724337430664E-2</v>
      </c>
    </row>
    <row r="3529" spans="1:7" x14ac:dyDescent="0.35">
      <c r="A3529">
        <v>394</v>
      </c>
      <c r="C3529">
        <v>1387</v>
      </c>
      <c r="E3529" s="3">
        <f t="shared" si="195"/>
        <v>5.1136271571033363E-2</v>
      </c>
      <c r="G3529" s="3">
        <f t="shared" si="196"/>
        <v>9.5944300158292722E-2</v>
      </c>
    </row>
    <row r="3530" spans="1:7" x14ac:dyDescent="0.35">
      <c r="A3530">
        <v>169</v>
      </c>
      <c r="C3530">
        <v>820</v>
      </c>
      <c r="E3530" s="3">
        <f t="shared" si="195"/>
        <v>3.3490705872697868E-2</v>
      </c>
      <c r="G3530" s="3">
        <f t="shared" si="196"/>
        <v>7.3771374456631775E-2</v>
      </c>
    </row>
    <row r="3531" spans="1:7" x14ac:dyDescent="0.35">
      <c r="A3531">
        <v>78</v>
      </c>
      <c r="C3531">
        <v>20779</v>
      </c>
      <c r="E3531" s="3">
        <f t="shared" si="195"/>
        <v>2.2752454270168396E-2</v>
      </c>
      <c r="G3531" s="3">
        <f t="shared" si="196"/>
        <v>0.37135841573139267</v>
      </c>
    </row>
    <row r="3532" spans="1:7" x14ac:dyDescent="0.35">
      <c r="A3532">
        <v>15652</v>
      </c>
      <c r="C3532">
        <v>8148</v>
      </c>
      <c r="E3532" s="3">
        <f t="shared" si="195"/>
        <v>0.32230412839443778</v>
      </c>
      <c r="G3532" s="3">
        <f t="shared" si="196"/>
        <v>0.23254470704646973</v>
      </c>
    </row>
    <row r="3533" spans="1:7" x14ac:dyDescent="0.35">
      <c r="A3533">
        <v>989</v>
      </c>
      <c r="C3533">
        <v>8447</v>
      </c>
      <c r="E3533" s="3">
        <f t="shared" si="195"/>
        <v>8.1017547908290466E-2</v>
      </c>
      <c r="G3533" s="3">
        <f t="shared" si="196"/>
        <v>0.23677301038626319</v>
      </c>
    </row>
    <row r="3534" spans="1:7" x14ac:dyDescent="0.35">
      <c r="A3534">
        <v>504</v>
      </c>
      <c r="C3534">
        <v>1138</v>
      </c>
      <c r="E3534" s="3">
        <f t="shared" si="195"/>
        <v>5.7835729392393863E-2</v>
      </c>
      <c r="G3534" s="3">
        <f t="shared" si="196"/>
        <v>8.69064639764726E-2</v>
      </c>
    </row>
    <row r="3535" spans="1:7" x14ac:dyDescent="0.35">
      <c r="A3535">
        <v>9026</v>
      </c>
      <c r="C3535">
        <v>98</v>
      </c>
      <c r="E3535" s="3">
        <f t="shared" si="195"/>
        <v>0.24475333229975713</v>
      </c>
      <c r="G3535" s="3">
        <f t="shared" si="196"/>
        <v>2.5503159477717155E-2</v>
      </c>
    </row>
    <row r="3536" spans="1:7" x14ac:dyDescent="0.35">
      <c r="A3536">
        <v>3126</v>
      </c>
      <c r="C3536">
        <v>2321</v>
      </c>
      <c r="E3536" s="3">
        <f t="shared" si="195"/>
        <v>0.14403745382036265</v>
      </c>
      <c r="G3536" s="3">
        <f t="shared" si="196"/>
        <v>0.12411335600915337</v>
      </c>
    </row>
    <row r="3537" spans="1:7" x14ac:dyDescent="0.35">
      <c r="A3537">
        <v>3174</v>
      </c>
      <c r="C3537">
        <v>319</v>
      </c>
      <c r="E3537" s="3">
        <f t="shared" si="195"/>
        <v>0.14513909475508158</v>
      </c>
      <c r="G3537" s="3">
        <f t="shared" si="196"/>
        <v>4.6012548723960475E-2</v>
      </c>
    </row>
    <row r="3538" spans="1:7" x14ac:dyDescent="0.35">
      <c r="A3538">
        <v>19</v>
      </c>
      <c r="C3538">
        <v>115</v>
      </c>
      <c r="E3538" s="3">
        <f t="shared" si="195"/>
        <v>1.1229430957456472E-2</v>
      </c>
      <c r="G3538" s="3">
        <f t="shared" si="196"/>
        <v>2.7626754535616003E-2</v>
      </c>
    </row>
    <row r="3539" spans="1:7" x14ac:dyDescent="0.35">
      <c r="A3539">
        <v>1838</v>
      </c>
      <c r="C3539">
        <v>19960</v>
      </c>
      <c r="E3539" s="3">
        <f t="shared" si="195"/>
        <v>0.11044694365140165</v>
      </c>
      <c r="G3539" s="3">
        <f t="shared" si="196"/>
        <v>0.3639663364841737</v>
      </c>
    </row>
    <row r="3540" spans="1:7" x14ac:dyDescent="0.35">
      <c r="A3540">
        <v>940</v>
      </c>
      <c r="C3540">
        <v>933</v>
      </c>
      <c r="E3540" s="3">
        <f t="shared" si="195"/>
        <v>7.8985046036570764E-2</v>
      </c>
      <c r="G3540" s="3">
        <f t="shared" si="196"/>
        <v>7.8690403217856142E-2</v>
      </c>
    </row>
    <row r="3541" spans="1:7" x14ac:dyDescent="0.35">
      <c r="A3541">
        <v>505</v>
      </c>
      <c r="C3541">
        <v>285</v>
      </c>
      <c r="E3541" s="3">
        <f t="shared" si="195"/>
        <v>5.7893077675588302E-2</v>
      </c>
      <c r="G3541" s="3">
        <f t="shared" si="196"/>
        <v>4.3491399085614932E-2</v>
      </c>
    </row>
    <row r="3542" spans="1:7" x14ac:dyDescent="0.35">
      <c r="A3542">
        <v>10975</v>
      </c>
      <c r="C3542">
        <v>4079</v>
      </c>
      <c r="E3542" s="3">
        <f t="shared" si="195"/>
        <v>0.26988777520728213</v>
      </c>
      <c r="G3542" s="3">
        <f t="shared" si="196"/>
        <v>0.16453481281987606</v>
      </c>
    </row>
    <row r="3543" spans="1:7" x14ac:dyDescent="0.35">
      <c r="A3543">
        <v>409</v>
      </c>
      <c r="C3543">
        <v>18645</v>
      </c>
      <c r="E3543" s="3">
        <f t="shared" si="195"/>
        <v>5.2100585372995604E-2</v>
      </c>
      <c r="G3543" s="3">
        <f t="shared" si="196"/>
        <v>0.35177270850046538</v>
      </c>
    </row>
    <row r="3544" spans="1:7" x14ac:dyDescent="0.35">
      <c r="A3544">
        <v>1134</v>
      </c>
      <c r="C3544">
        <v>724</v>
      </c>
      <c r="E3544" s="3">
        <f t="shared" si="195"/>
        <v>8.6753594088590805E-2</v>
      </c>
      <c r="G3544" s="3">
        <f t="shared" si="196"/>
        <v>6.9318671674215487E-2</v>
      </c>
    </row>
    <row r="3545" spans="1:7" x14ac:dyDescent="0.35">
      <c r="A3545">
        <v>578</v>
      </c>
      <c r="C3545">
        <v>2988</v>
      </c>
      <c r="E3545" s="3">
        <f t="shared" si="195"/>
        <v>6.1936244445884532E-2</v>
      </c>
      <c r="G3545" s="3">
        <f t="shared" si="196"/>
        <v>0.14082223909471003</v>
      </c>
    </row>
    <row r="3546" spans="1:7" x14ac:dyDescent="0.35">
      <c r="A3546">
        <v>1204</v>
      </c>
      <c r="C3546">
        <v>2375</v>
      </c>
      <c r="E3546" s="3">
        <f t="shared" si="195"/>
        <v>8.9391081632298044E-2</v>
      </c>
      <c r="G3546" s="3">
        <f t="shared" si="196"/>
        <v>0.12554885484756612</v>
      </c>
    </row>
    <row r="3547" spans="1:7" x14ac:dyDescent="0.35">
      <c r="A3547">
        <v>1486</v>
      </c>
      <c r="C3547">
        <v>639</v>
      </c>
      <c r="E3547" s="3">
        <f t="shared" si="195"/>
        <v>9.9309398974175317E-2</v>
      </c>
      <c r="G3547" s="3">
        <f t="shared" si="196"/>
        <v>6.5122547006019049E-2</v>
      </c>
    </row>
    <row r="3548" spans="1:7" x14ac:dyDescent="0.35">
      <c r="A3548">
        <v>542</v>
      </c>
      <c r="C3548">
        <v>2367</v>
      </c>
      <c r="E3548" s="3">
        <f t="shared" si="195"/>
        <v>5.9976427316127921E-2</v>
      </c>
      <c r="G3548" s="3">
        <f t="shared" si="196"/>
        <v>0.12533722578038545</v>
      </c>
    </row>
    <row r="3549" spans="1:7" x14ac:dyDescent="0.35">
      <c r="A3549">
        <v>12499</v>
      </c>
      <c r="C3549">
        <v>1033</v>
      </c>
      <c r="E3549" s="3">
        <f t="shared" si="195"/>
        <v>0.28801730533112929</v>
      </c>
      <c r="G3549" s="3">
        <f t="shared" si="196"/>
        <v>8.2800147335241103E-2</v>
      </c>
    </row>
    <row r="3550" spans="1:7" x14ac:dyDescent="0.35">
      <c r="A3550">
        <v>505</v>
      </c>
      <c r="C3550">
        <v>4443</v>
      </c>
      <c r="E3550" s="3">
        <f t="shared" si="195"/>
        <v>5.7893077675588302E-2</v>
      </c>
      <c r="G3550" s="3">
        <f t="shared" si="196"/>
        <v>0.17171929841404976</v>
      </c>
    </row>
    <row r="3551" spans="1:7" x14ac:dyDescent="0.35">
      <c r="A3551">
        <v>1197</v>
      </c>
      <c r="C3551">
        <v>435</v>
      </c>
      <c r="E3551" s="3">
        <f t="shared" si="195"/>
        <v>8.9130845034599282E-2</v>
      </c>
      <c r="G3551" s="3">
        <f t="shared" si="196"/>
        <v>5.3731080899675779E-2</v>
      </c>
    </row>
    <row r="3552" spans="1:7" x14ac:dyDescent="0.35">
      <c r="A3552">
        <v>71</v>
      </c>
      <c r="C3552">
        <v>96</v>
      </c>
      <c r="E3552" s="3">
        <f t="shared" si="195"/>
        <v>2.170751566867302E-2</v>
      </c>
      <c r="G3552" s="3">
        <f t="shared" si="196"/>
        <v>2.5241581696535925E-2</v>
      </c>
    </row>
    <row r="3553" spans="1:7" x14ac:dyDescent="0.35">
      <c r="A3553">
        <v>27</v>
      </c>
      <c r="C3553">
        <v>7499</v>
      </c>
      <c r="E3553" s="3">
        <f t="shared" si="195"/>
        <v>1.3386370189121092E-2</v>
      </c>
      <c r="G3553" s="3">
        <f t="shared" si="196"/>
        <v>0.22309129557820578</v>
      </c>
    </row>
    <row r="3554" spans="1:7" x14ac:dyDescent="0.35">
      <c r="A3554">
        <v>913</v>
      </c>
      <c r="C3554">
        <v>21550</v>
      </c>
      <c r="E3554" s="3">
        <f t="shared" si="195"/>
        <v>7.7842421535811793E-2</v>
      </c>
      <c r="G3554" s="3">
        <f t="shared" si="196"/>
        <v>0.37818524964900135</v>
      </c>
    </row>
    <row r="3555" spans="1:7" x14ac:dyDescent="0.35">
      <c r="A3555">
        <v>83</v>
      </c>
      <c r="C3555">
        <v>965</v>
      </c>
      <c r="E3555" s="3">
        <f t="shared" si="195"/>
        <v>2.3470373182451678E-2</v>
      </c>
      <c r="G3555" s="3">
        <f t="shared" si="196"/>
        <v>8.0028486849598846E-2</v>
      </c>
    </row>
    <row r="3556" spans="1:7" x14ac:dyDescent="0.35">
      <c r="A3556">
        <v>69</v>
      </c>
      <c r="C3556">
        <v>1061</v>
      </c>
      <c r="E3556" s="3">
        <f t="shared" si="195"/>
        <v>2.1399592045240199E-2</v>
      </c>
      <c r="G3556" s="3">
        <f t="shared" si="196"/>
        <v>8.3914814865906226E-2</v>
      </c>
    </row>
    <row r="3557" spans="1:7" x14ac:dyDescent="0.35">
      <c r="A3557">
        <v>76</v>
      </c>
      <c r="C3557">
        <v>3404</v>
      </c>
      <c r="E3557" s="3">
        <f t="shared" si="195"/>
        <v>2.2458861914912944E-2</v>
      </c>
      <c r="G3557" s="3">
        <f t="shared" si="196"/>
        <v>0.15030579482730169</v>
      </c>
    </row>
    <row r="3558" spans="1:7" x14ac:dyDescent="0.35">
      <c r="A3558">
        <v>441</v>
      </c>
      <c r="C3558">
        <v>868</v>
      </c>
      <c r="E3558" s="3">
        <f t="shared" si="195"/>
        <v>5.4100371025127311E-2</v>
      </c>
      <c r="G3558" s="3">
        <f t="shared" si="196"/>
        <v>7.5899831439154283E-2</v>
      </c>
    </row>
    <row r="3559" spans="1:7" x14ac:dyDescent="0.35">
      <c r="A3559">
        <v>246</v>
      </c>
      <c r="C3559">
        <v>16587</v>
      </c>
      <c r="E3559" s="3">
        <f t="shared" si="195"/>
        <v>4.0406245888057642E-2</v>
      </c>
      <c r="G3559" s="3">
        <f t="shared" si="196"/>
        <v>0.33179120608522766</v>
      </c>
    </row>
    <row r="3560" spans="1:7" x14ac:dyDescent="0.35">
      <c r="A3560">
        <v>381</v>
      </c>
      <c r="C3560">
        <v>3967</v>
      </c>
      <c r="E3560" s="3">
        <f t="shared" si="195"/>
        <v>5.0285576868194765E-2</v>
      </c>
      <c r="G3560" s="3">
        <f t="shared" si="196"/>
        <v>0.16226021572987306</v>
      </c>
    </row>
    <row r="3561" spans="1:7" x14ac:dyDescent="0.35">
      <c r="A3561">
        <v>495</v>
      </c>
      <c r="C3561">
        <v>31866</v>
      </c>
      <c r="E3561" s="3">
        <f t="shared" si="195"/>
        <v>5.7317012821123323E-2</v>
      </c>
      <c r="G3561" s="3">
        <f t="shared" si="196"/>
        <v>0.45988021392731504</v>
      </c>
    </row>
    <row r="3562" spans="1:7" x14ac:dyDescent="0.35">
      <c r="A3562">
        <v>52</v>
      </c>
      <c r="C3562">
        <v>498</v>
      </c>
      <c r="E3562" s="3">
        <f t="shared" si="195"/>
        <v>1.8577301119306937E-2</v>
      </c>
      <c r="G3562" s="3">
        <f t="shared" si="196"/>
        <v>5.7490438369708755E-2</v>
      </c>
    </row>
    <row r="3563" spans="1:7" x14ac:dyDescent="0.35">
      <c r="A3563">
        <v>739</v>
      </c>
      <c r="C3563">
        <v>9404</v>
      </c>
      <c r="E3563" s="3">
        <f t="shared" si="195"/>
        <v>7.0033070535997582E-2</v>
      </c>
      <c r="G3563" s="3">
        <f t="shared" si="196"/>
        <v>0.24982578403278954</v>
      </c>
    </row>
    <row r="3564" spans="1:7" x14ac:dyDescent="0.35">
      <c r="A3564">
        <v>3853</v>
      </c>
      <c r="C3564">
        <v>18404</v>
      </c>
      <c r="E3564" s="3">
        <f t="shared" si="195"/>
        <v>0.15991177846217347</v>
      </c>
      <c r="G3564" s="3">
        <f t="shared" si="196"/>
        <v>0.34949185681642803</v>
      </c>
    </row>
    <row r="3565" spans="1:7" x14ac:dyDescent="0.35">
      <c r="A3565">
        <v>54</v>
      </c>
      <c r="C3565">
        <v>6496</v>
      </c>
      <c r="E3565" s="3">
        <f t="shared" si="195"/>
        <v>1.8931186272401944E-2</v>
      </c>
      <c r="G3565" s="3">
        <f t="shared" si="196"/>
        <v>0.20763662301258273</v>
      </c>
    </row>
    <row r="3566" spans="1:7" x14ac:dyDescent="0.35">
      <c r="A3566">
        <v>720</v>
      </c>
      <c r="C3566">
        <v>1469</v>
      </c>
      <c r="E3566" s="3">
        <f t="shared" si="195"/>
        <v>6.9126918411511237E-2</v>
      </c>
      <c r="G3566" s="3">
        <f t="shared" si="196"/>
        <v>9.8739709852655677E-2</v>
      </c>
    </row>
    <row r="3567" spans="1:7" x14ac:dyDescent="0.35">
      <c r="A3567">
        <v>3567</v>
      </c>
      <c r="C3567">
        <v>482</v>
      </c>
      <c r="E3567" s="3">
        <f t="shared" si="195"/>
        <v>0.15386240037159674</v>
      </c>
      <c r="G3567" s="3">
        <f t="shared" si="196"/>
        <v>5.6559357576951526E-2</v>
      </c>
    </row>
    <row r="3568" spans="1:7" x14ac:dyDescent="0.35">
      <c r="A3568">
        <v>41</v>
      </c>
      <c r="C3568">
        <v>232</v>
      </c>
      <c r="E3568" s="3">
        <f t="shared" si="195"/>
        <v>1.6495780807862025E-2</v>
      </c>
      <c r="G3568" s="3">
        <f t="shared" si="196"/>
        <v>3.9239633397183206E-2</v>
      </c>
    </row>
    <row r="3569" spans="1:7" x14ac:dyDescent="0.35">
      <c r="A3569">
        <v>596</v>
      </c>
      <c r="C3569">
        <v>513</v>
      </c>
      <c r="E3569" s="3">
        <f t="shared" si="195"/>
        <v>6.2893255976194731E-2</v>
      </c>
      <c r="G3569" s="3">
        <f t="shared" si="196"/>
        <v>5.8349834875204301E-2</v>
      </c>
    </row>
    <row r="3570" spans="1:7" x14ac:dyDescent="0.35">
      <c r="A3570">
        <v>227</v>
      </c>
      <c r="C3570">
        <v>109</v>
      </c>
      <c r="E3570" s="3">
        <f t="shared" si="195"/>
        <v>3.8814489396846286E-2</v>
      </c>
      <c r="G3570" s="3">
        <f t="shared" si="196"/>
        <v>2.6896402654672018E-2</v>
      </c>
    </row>
    <row r="3571" spans="1:7" x14ac:dyDescent="0.35">
      <c r="A3571">
        <v>18736</v>
      </c>
      <c r="C3571">
        <v>2517</v>
      </c>
      <c r="E3571" s="3">
        <f t="shared" si="195"/>
        <v>0.35263010598967415</v>
      </c>
      <c r="G3571" s="3">
        <f t="shared" si="196"/>
        <v>0.12924762058369427</v>
      </c>
    </row>
    <row r="3572" spans="1:7" x14ac:dyDescent="0.35">
      <c r="A3572">
        <v>758</v>
      </c>
      <c r="C3572">
        <v>142</v>
      </c>
      <c r="E3572" s="3">
        <f t="shared" si="195"/>
        <v>7.0927646854581999E-2</v>
      </c>
      <c r="G3572" s="3">
        <f t="shared" si="196"/>
        <v>3.0699063064063847E-2</v>
      </c>
    </row>
    <row r="3573" spans="1:7" x14ac:dyDescent="0.35">
      <c r="A3573">
        <v>2408</v>
      </c>
      <c r="C3573">
        <v>17597</v>
      </c>
      <c r="E3573" s="3">
        <f t="shared" si="195"/>
        <v>0.12641807999959637</v>
      </c>
      <c r="G3573" s="3">
        <f t="shared" si="196"/>
        <v>0.34174350223668248</v>
      </c>
    </row>
    <row r="3574" spans="1:7" x14ac:dyDescent="0.35">
      <c r="A3574">
        <v>7930</v>
      </c>
      <c r="C3574">
        <v>1088</v>
      </c>
      <c r="E3574" s="3">
        <f t="shared" si="195"/>
        <v>0.22941274555657087</v>
      </c>
      <c r="G3574" s="3">
        <f t="shared" si="196"/>
        <v>8.4975826332078133E-2</v>
      </c>
    </row>
    <row r="3575" spans="1:7" x14ac:dyDescent="0.35">
      <c r="A3575">
        <v>1157</v>
      </c>
      <c r="C3575">
        <v>6178</v>
      </c>
      <c r="E3575" s="3">
        <f t="shared" si="195"/>
        <v>8.7628954122037847E-2</v>
      </c>
      <c r="G3575" s="3">
        <f t="shared" si="196"/>
        <v>0.20249061564525908</v>
      </c>
    </row>
    <row r="3576" spans="1:7" x14ac:dyDescent="0.35">
      <c r="A3576">
        <v>9</v>
      </c>
      <c r="C3576">
        <v>12814</v>
      </c>
      <c r="E3576" s="3">
        <f t="shared" si="195"/>
        <v>7.7286244321610456E-3</v>
      </c>
      <c r="G3576" s="3">
        <f t="shared" si="196"/>
        <v>0.29162403093139261</v>
      </c>
    </row>
    <row r="3577" spans="1:7" x14ac:dyDescent="0.35">
      <c r="A3577">
        <v>1478</v>
      </c>
      <c r="C3577">
        <v>774</v>
      </c>
      <c r="E3577" s="3">
        <f t="shared" si="195"/>
        <v>9.9041718166639398E-2</v>
      </c>
      <c r="G3577" s="3">
        <f t="shared" si="196"/>
        <v>7.1672314478828644E-2</v>
      </c>
    </row>
    <row r="3578" spans="1:7" x14ac:dyDescent="0.35">
      <c r="A3578">
        <v>2507</v>
      </c>
      <c r="C3578">
        <v>4161</v>
      </c>
      <c r="E3578" s="3">
        <f t="shared" si="195"/>
        <v>0.12899061571498799</v>
      </c>
      <c r="G3578" s="3">
        <f t="shared" si="196"/>
        <v>0.16618040257080169</v>
      </c>
    </row>
    <row r="3579" spans="1:7" x14ac:dyDescent="0.35">
      <c r="A3579">
        <v>435</v>
      </c>
      <c r="C3579">
        <v>472</v>
      </c>
      <c r="E3579" s="3">
        <f t="shared" si="195"/>
        <v>5.3731080899675779E-2</v>
      </c>
      <c r="G3579" s="3">
        <f t="shared" si="196"/>
        <v>5.5969567136994899E-2</v>
      </c>
    </row>
    <row r="3580" spans="1:7" x14ac:dyDescent="0.35">
      <c r="A3580">
        <v>243</v>
      </c>
      <c r="C3580">
        <v>171</v>
      </c>
      <c r="E3580" s="3">
        <f t="shared" si="195"/>
        <v>4.0159110567363286E-2</v>
      </c>
      <c r="G3580" s="3">
        <f t="shared" si="196"/>
        <v>3.3688292872369421E-2</v>
      </c>
    </row>
    <row r="3581" spans="1:7" x14ac:dyDescent="0.35">
      <c r="A3581">
        <v>2533</v>
      </c>
      <c r="C3581">
        <v>6228</v>
      </c>
      <c r="E3581" s="3">
        <f t="shared" si="195"/>
        <v>0.12965776876443003</v>
      </c>
      <c r="G3581" s="3">
        <f t="shared" si="196"/>
        <v>0.20330836639073777</v>
      </c>
    </row>
    <row r="3582" spans="1:7" x14ac:dyDescent="0.35">
      <c r="A3582">
        <v>1520</v>
      </c>
      <c r="C3582">
        <v>4374</v>
      </c>
      <c r="E3582" s="3">
        <f t="shared" si="195"/>
        <v>0.10043908387805289</v>
      </c>
      <c r="G3582" s="3">
        <f t="shared" si="196"/>
        <v>0.1703806764516175</v>
      </c>
    </row>
    <row r="3583" spans="1:7" x14ac:dyDescent="0.35">
      <c r="A3583">
        <v>68</v>
      </c>
      <c r="C3583">
        <v>9099</v>
      </c>
      <c r="E3583" s="3">
        <f t="shared" si="195"/>
        <v>2.1243956583019533E-2</v>
      </c>
      <c r="G3583" s="3">
        <f t="shared" si="196"/>
        <v>0.24574109059158991</v>
      </c>
    </row>
    <row r="3584" spans="1:7" x14ac:dyDescent="0.35">
      <c r="A3584">
        <v>3588</v>
      </c>
      <c r="C3584">
        <v>782</v>
      </c>
      <c r="E3584" s="3">
        <f t="shared" si="195"/>
        <v>0.15431465278624967</v>
      </c>
      <c r="G3584" s="3">
        <f t="shared" si="196"/>
        <v>7.2041761846612415E-2</v>
      </c>
    </row>
    <row r="3585" spans="1:7" x14ac:dyDescent="0.35">
      <c r="A3585">
        <v>3473</v>
      </c>
      <c r="C3585">
        <v>8789</v>
      </c>
      <c r="E3585" s="3">
        <f t="shared" si="195"/>
        <v>0.1518215218550045</v>
      </c>
      <c r="G3585" s="3">
        <f t="shared" si="196"/>
        <v>0.24151865476745799</v>
      </c>
    </row>
    <row r="3586" spans="1:7" x14ac:dyDescent="0.35">
      <c r="A3586">
        <v>1227</v>
      </c>
      <c r="C3586">
        <v>362</v>
      </c>
      <c r="E3586" s="3">
        <f t="shared" si="195"/>
        <v>9.024086097010825E-2</v>
      </c>
      <c r="G3586" s="3">
        <f t="shared" si="196"/>
        <v>4.9015702803681623E-2</v>
      </c>
    </row>
    <row r="3587" spans="1:7" x14ac:dyDescent="0.35">
      <c r="A3587">
        <v>2193</v>
      </c>
      <c r="C3587">
        <v>85</v>
      </c>
      <c r="E3587" s="3">
        <f t="shared" si="195"/>
        <v>0.12064248233712831</v>
      </c>
      <c r="G3587" s="3">
        <f t="shared" si="196"/>
        <v>2.3751465515342917E-2</v>
      </c>
    </row>
    <row r="3588" spans="1:7" x14ac:dyDescent="0.35">
      <c r="A3588">
        <v>1037</v>
      </c>
      <c r="C3588">
        <v>1219</v>
      </c>
      <c r="E3588" s="3">
        <f t="shared" ref="E3588:E3651" si="197">SQRT(A3588/PI())/219</f>
        <v>8.2960302508751693E-2</v>
      </c>
      <c r="G3588" s="3">
        <f t="shared" ref="G3588:G3631" si="198">SQRT(C3588/PI())/219</f>
        <v>8.9946196147555349E-2</v>
      </c>
    </row>
    <row r="3589" spans="1:7" x14ac:dyDescent="0.35">
      <c r="A3589">
        <v>160</v>
      </c>
      <c r="C3589">
        <v>3322</v>
      </c>
      <c r="E3589" s="3">
        <f t="shared" si="197"/>
        <v>3.2586741847539201E-2</v>
      </c>
      <c r="G3589" s="3">
        <f t="shared" si="198"/>
        <v>0.14848437759490002</v>
      </c>
    </row>
    <row r="3590" spans="1:7" x14ac:dyDescent="0.35">
      <c r="A3590">
        <v>6969</v>
      </c>
      <c r="C3590">
        <v>8677</v>
      </c>
      <c r="E3590" s="3">
        <f t="shared" si="197"/>
        <v>0.215063238397392</v>
      </c>
      <c r="G3590" s="3">
        <f t="shared" si="198"/>
        <v>0.23997486030773274</v>
      </c>
    </row>
    <row r="3591" spans="1:7" x14ac:dyDescent="0.35">
      <c r="A3591">
        <v>120</v>
      </c>
      <c r="C3591">
        <v>21107</v>
      </c>
      <c r="E3591" s="3">
        <f t="shared" si="197"/>
        <v>2.8220946266534399E-2</v>
      </c>
      <c r="G3591" s="3">
        <f t="shared" si="198"/>
        <v>0.37427791707529057</v>
      </c>
    </row>
    <row r="3592" spans="1:7" x14ac:dyDescent="0.35">
      <c r="A3592">
        <v>182</v>
      </c>
      <c r="C3592">
        <v>7161</v>
      </c>
      <c r="E3592" s="3">
        <f t="shared" si="197"/>
        <v>3.475494797968931E-2</v>
      </c>
      <c r="G3592" s="3">
        <f t="shared" si="198"/>
        <v>0.21800566828194917</v>
      </c>
    </row>
    <row r="3593" spans="1:7" x14ac:dyDescent="0.35">
      <c r="A3593">
        <v>5741</v>
      </c>
      <c r="C3593">
        <v>16397</v>
      </c>
      <c r="E3593" s="3">
        <f t="shared" si="197"/>
        <v>0.19519771175130504</v>
      </c>
      <c r="G3593" s="3">
        <f t="shared" si="198"/>
        <v>0.32988543956835564</v>
      </c>
    </row>
    <row r="3594" spans="1:7" x14ac:dyDescent="0.35">
      <c r="A3594">
        <v>1195</v>
      </c>
      <c r="C3594">
        <v>9330</v>
      </c>
      <c r="E3594" s="3">
        <f t="shared" si="197"/>
        <v>8.9056352046211609E-2</v>
      </c>
      <c r="G3594" s="3">
        <f t="shared" si="198"/>
        <v>0.24884090416546847</v>
      </c>
    </row>
    <row r="3595" spans="1:7" x14ac:dyDescent="0.35">
      <c r="A3595">
        <v>3607</v>
      </c>
      <c r="C3595">
        <v>15074</v>
      </c>
      <c r="E3595" s="3">
        <f t="shared" si="197"/>
        <v>0.1547226944703623</v>
      </c>
      <c r="G3595" s="3">
        <f t="shared" si="198"/>
        <v>0.31629709578818127</v>
      </c>
    </row>
    <row r="3596" spans="1:7" x14ac:dyDescent="0.35">
      <c r="A3596">
        <v>25</v>
      </c>
      <c r="C3596">
        <v>126</v>
      </c>
      <c r="E3596" s="3">
        <f t="shared" si="197"/>
        <v>1.2881040720268407E-2</v>
      </c>
      <c r="G3596" s="3">
        <f t="shared" si="198"/>
        <v>2.8917864696196931E-2</v>
      </c>
    </row>
    <row r="3597" spans="1:7" x14ac:dyDescent="0.35">
      <c r="A3597">
        <v>110</v>
      </c>
      <c r="C3597">
        <v>411</v>
      </c>
      <c r="E3597" s="3">
        <f t="shared" si="197"/>
        <v>2.7019498962115057E-2</v>
      </c>
      <c r="G3597" s="3">
        <f t="shared" si="198"/>
        <v>5.2227815319155178E-2</v>
      </c>
    </row>
    <row r="3598" spans="1:7" x14ac:dyDescent="0.35">
      <c r="A3598">
        <v>626</v>
      </c>
      <c r="C3598">
        <v>612</v>
      </c>
      <c r="E3598" s="3">
        <f t="shared" si="197"/>
        <v>6.4456707171029221E-2</v>
      </c>
      <c r="G3598" s="3">
        <f t="shared" si="198"/>
        <v>6.3731869749058603E-2</v>
      </c>
    </row>
    <row r="3599" spans="1:7" x14ac:dyDescent="0.35">
      <c r="A3599">
        <v>7683</v>
      </c>
      <c r="C3599">
        <v>21144</v>
      </c>
      <c r="E3599" s="3">
        <f t="shared" si="197"/>
        <v>0.22581166105548284</v>
      </c>
      <c r="G3599" s="3">
        <f t="shared" si="198"/>
        <v>0.37460582296738681</v>
      </c>
    </row>
    <row r="3600" spans="1:7" x14ac:dyDescent="0.35">
      <c r="A3600">
        <v>2761</v>
      </c>
      <c r="C3600">
        <v>13119</v>
      </c>
      <c r="E3600" s="3">
        <f t="shared" si="197"/>
        <v>0.13536742014424957</v>
      </c>
      <c r="G3600" s="3">
        <f t="shared" si="198"/>
        <v>0.2950742519758846</v>
      </c>
    </row>
    <row r="3601" spans="1:7" x14ac:dyDescent="0.35">
      <c r="A3601">
        <v>1626</v>
      </c>
      <c r="C3601">
        <v>93</v>
      </c>
      <c r="E3601" s="3">
        <f t="shared" si="197"/>
        <v>0.10388221936799544</v>
      </c>
      <c r="G3601" s="3">
        <f t="shared" si="198"/>
        <v>2.4844051628879534E-2</v>
      </c>
    </row>
    <row r="3602" spans="1:7" x14ac:dyDescent="0.35">
      <c r="A3602">
        <v>968</v>
      </c>
      <c r="C3602">
        <v>111</v>
      </c>
      <c r="E3602" s="3">
        <f t="shared" si="197"/>
        <v>8.0152786929968217E-2</v>
      </c>
      <c r="G3602" s="3">
        <f t="shared" si="198"/>
        <v>2.7142037001028962E-2</v>
      </c>
    </row>
    <row r="3603" spans="1:7" x14ac:dyDescent="0.35">
      <c r="A3603">
        <v>5152</v>
      </c>
      <c r="C3603">
        <v>541</v>
      </c>
      <c r="E3603" s="3">
        <f t="shared" si="197"/>
        <v>0.184913609462551</v>
      </c>
      <c r="G3603" s="3">
        <f t="shared" si="198"/>
        <v>5.992107296440282E-2</v>
      </c>
    </row>
    <row r="3604" spans="1:7" x14ac:dyDescent="0.35">
      <c r="A3604">
        <v>3900</v>
      </c>
      <c r="C3604">
        <v>230</v>
      </c>
      <c r="E3604" s="3">
        <f t="shared" si="197"/>
        <v>0.16088414703072898</v>
      </c>
      <c r="G3604" s="3">
        <f t="shared" si="198"/>
        <v>3.9070130948620566E-2</v>
      </c>
    </row>
    <row r="3605" spans="1:7" x14ac:dyDescent="0.35">
      <c r="A3605">
        <v>13</v>
      </c>
      <c r="C3605">
        <v>2719</v>
      </c>
      <c r="E3605" s="3">
        <f t="shared" si="197"/>
        <v>9.2886505596534684E-3</v>
      </c>
      <c r="G3605" s="3">
        <f t="shared" si="198"/>
        <v>0.13433387809352959</v>
      </c>
    </row>
    <row r="3606" spans="1:7" x14ac:dyDescent="0.35">
      <c r="A3606">
        <v>1051</v>
      </c>
      <c r="C3606">
        <v>7760</v>
      </c>
      <c r="E3606" s="3">
        <f t="shared" si="197"/>
        <v>8.3518427128175893E-2</v>
      </c>
      <c r="G3606" s="3">
        <f t="shared" si="198"/>
        <v>0.2269403965704451</v>
      </c>
    </row>
    <row r="3607" spans="1:7" x14ac:dyDescent="0.35">
      <c r="A3607">
        <v>6</v>
      </c>
      <c r="C3607">
        <v>2654</v>
      </c>
      <c r="E3607" s="3">
        <f t="shared" si="197"/>
        <v>6.3103954241339813E-3</v>
      </c>
      <c r="G3607" s="3">
        <f t="shared" si="198"/>
        <v>0.13271848272772907</v>
      </c>
    </row>
    <row r="3608" spans="1:7" x14ac:dyDescent="0.35">
      <c r="A3608">
        <v>4451</v>
      </c>
      <c r="C3608">
        <v>430</v>
      </c>
      <c r="E3608" s="3">
        <f t="shared" si="197"/>
        <v>0.17187382649788591</v>
      </c>
      <c r="G3608" s="3">
        <f t="shared" si="198"/>
        <v>5.3421389093134423E-2</v>
      </c>
    </row>
    <row r="3609" spans="1:7" x14ac:dyDescent="0.35">
      <c r="A3609">
        <v>9</v>
      </c>
      <c r="C3609">
        <v>158</v>
      </c>
      <c r="E3609" s="3">
        <f t="shared" si="197"/>
        <v>7.7286244321610456E-3</v>
      </c>
      <c r="G3609" s="3">
        <f t="shared" si="198"/>
        <v>3.2382434241964971E-2</v>
      </c>
    </row>
    <row r="3610" spans="1:7" x14ac:dyDescent="0.35">
      <c r="A3610">
        <v>40</v>
      </c>
      <c r="C3610">
        <v>22615</v>
      </c>
      <c r="E3610" s="3">
        <f t="shared" si="197"/>
        <v>1.62933709237696E-2</v>
      </c>
      <c r="G3610" s="3">
        <f t="shared" si="198"/>
        <v>0.38741750941285913</v>
      </c>
    </row>
    <row r="3611" spans="1:7" x14ac:dyDescent="0.35">
      <c r="A3611">
        <v>180</v>
      </c>
      <c r="C3611">
        <v>2828</v>
      </c>
      <c r="E3611" s="3">
        <f t="shared" si="197"/>
        <v>3.4563459205755619E-2</v>
      </c>
      <c r="G3611" s="3">
        <f t="shared" si="198"/>
        <v>0.13700002656718546</v>
      </c>
    </row>
    <row r="3612" spans="1:7" x14ac:dyDescent="0.35">
      <c r="A3612">
        <v>93</v>
      </c>
      <c r="C3612">
        <v>18073</v>
      </c>
      <c r="E3612" s="3">
        <f t="shared" si="197"/>
        <v>2.4844051628879534E-2</v>
      </c>
      <c r="G3612" s="3">
        <f t="shared" si="198"/>
        <v>0.34633475303541505</v>
      </c>
    </row>
    <row r="3613" spans="1:7" x14ac:dyDescent="0.35">
      <c r="A3613">
        <v>136</v>
      </c>
      <c r="C3613">
        <v>298</v>
      </c>
      <c r="E3613" s="3">
        <f t="shared" si="197"/>
        <v>3.0043491518171421E-2</v>
      </c>
      <c r="G3613" s="3">
        <f t="shared" si="198"/>
        <v>4.4472247791668654E-2</v>
      </c>
    </row>
    <row r="3614" spans="1:7" x14ac:dyDescent="0.35">
      <c r="A3614">
        <v>47</v>
      </c>
      <c r="C3614">
        <v>534</v>
      </c>
      <c r="E3614" s="3">
        <f t="shared" si="197"/>
        <v>1.7661593214372259E-2</v>
      </c>
      <c r="G3614" s="3">
        <f t="shared" si="198"/>
        <v>5.9532151367096303E-2</v>
      </c>
    </row>
    <row r="3615" spans="1:7" x14ac:dyDescent="0.35">
      <c r="A3615">
        <v>2759</v>
      </c>
      <c r="C3615">
        <v>17853</v>
      </c>
      <c r="E3615" s="3">
        <f t="shared" si="197"/>
        <v>0.13531838285948741</v>
      </c>
      <c r="G3615" s="3">
        <f t="shared" si="198"/>
        <v>0.3442203574917882</v>
      </c>
    </row>
    <row r="3616" spans="1:7" x14ac:dyDescent="0.35">
      <c r="A3616">
        <v>1213</v>
      </c>
      <c r="C3616">
        <v>71</v>
      </c>
      <c r="E3616" s="3">
        <f t="shared" si="197"/>
        <v>8.9724562473191091E-2</v>
      </c>
      <c r="G3616" s="3">
        <f t="shared" si="198"/>
        <v>2.170751566867302E-2</v>
      </c>
    </row>
    <row r="3617" spans="1:7" x14ac:dyDescent="0.35">
      <c r="A3617">
        <v>37</v>
      </c>
      <c r="C3617">
        <v>723</v>
      </c>
      <c r="E3617" s="3">
        <f t="shared" si="197"/>
        <v>1.5670462368898852E-2</v>
      </c>
      <c r="G3617" s="3">
        <f t="shared" si="198"/>
        <v>6.9270783121574406E-2</v>
      </c>
    </row>
    <row r="3618" spans="1:7" x14ac:dyDescent="0.35">
      <c r="A3618">
        <v>1751</v>
      </c>
      <c r="C3618">
        <v>451</v>
      </c>
      <c r="E3618" s="3">
        <f t="shared" si="197"/>
        <v>0.10780130588729614</v>
      </c>
      <c r="G3618" s="3">
        <f t="shared" si="198"/>
        <v>5.4710315563624018E-2</v>
      </c>
    </row>
    <row r="3619" spans="1:7" x14ac:dyDescent="0.35">
      <c r="A3619">
        <v>156</v>
      </c>
      <c r="C3619">
        <v>4661</v>
      </c>
      <c r="E3619" s="3">
        <f t="shared" si="197"/>
        <v>3.2176829406145788E-2</v>
      </c>
      <c r="G3619" s="3">
        <f t="shared" si="198"/>
        <v>0.17588163747059546</v>
      </c>
    </row>
    <row r="3620" spans="1:7" x14ac:dyDescent="0.35">
      <c r="A3620">
        <v>100</v>
      </c>
      <c r="C3620">
        <v>818</v>
      </c>
      <c r="E3620" s="3">
        <f t="shared" si="197"/>
        <v>2.5762081440536815E-2</v>
      </c>
      <c r="G3620" s="3">
        <f t="shared" si="198"/>
        <v>7.3681354442067679E-2</v>
      </c>
    </row>
    <row r="3621" spans="1:7" x14ac:dyDescent="0.35">
      <c r="A3621">
        <v>885</v>
      </c>
      <c r="C3621">
        <v>336</v>
      </c>
      <c r="E3621" s="3">
        <f t="shared" si="197"/>
        <v>7.663948613682986E-2</v>
      </c>
      <c r="G3621" s="3">
        <f t="shared" si="198"/>
        <v>4.7222675304350786E-2</v>
      </c>
    </row>
    <row r="3622" spans="1:7" x14ac:dyDescent="0.35">
      <c r="A3622">
        <v>3783</v>
      </c>
      <c r="C3622">
        <v>440</v>
      </c>
      <c r="E3622" s="3">
        <f t="shared" si="197"/>
        <v>0.15845250866689065</v>
      </c>
      <c r="G3622" s="3">
        <f t="shared" si="198"/>
        <v>5.4038997924230114E-2</v>
      </c>
    </row>
    <row r="3623" spans="1:7" x14ac:dyDescent="0.35">
      <c r="A3623">
        <v>36</v>
      </c>
      <c r="C3623">
        <v>356</v>
      </c>
      <c r="E3623" s="3">
        <f t="shared" si="197"/>
        <v>1.5457248864322091E-2</v>
      </c>
      <c r="G3623" s="3">
        <f t="shared" si="198"/>
        <v>4.8607798046505987E-2</v>
      </c>
    </row>
    <row r="3624" spans="1:7" x14ac:dyDescent="0.35">
      <c r="A3624">
        <v>7659</v>
      </c>
      <c r="C3624">
        <v>1330</v>
      </c>
      <c r="E3624" s="3">
        <f t="shared" si="197"/>
        <v>0.22545869224095252</v>
      </c>
      <c r="G3624" s="3">
        <f t="shared" si="198"/>
        <v>9.3952160028281009E-2</v>
      </c>
    </row>
    <row r="3625" spans="1:7" x14ac:dyDescent="0.35">
      <c r="A3625">
        <v>1737</v>
      </c>
      <c r="C3625">
        <v>175</v>
      </c>
      <c r="E3625" s="3">
        <f t="shared" si="197"/>
        <v>0.10736948203929061</v>
      </c>
      <c r="G3625" s="3">
        <f t="shared" si="198"/>
        <v>3.4080030373526519E-2</v>
      </c>
    </row>
    <row r="3626" spans="1:7" x14ac:dyDescent="0.35">
      <c r="A3626">
        <v>6372</v>
      </c>
      <c r="C3626">
        <v>275</v>
      </c>
      <c r="E3626" s="3">
        <f t="shared" si="197"/>
        <v>0.20564532091512516</v>
      </c>
      <c r="G3626" s="3">
        <f t="shared" si="198"/>
        <v>4.2721578978419585E-2</v>
      </c>
    </row>
    <row r="3627" spans="1:7" x14ac:dyDescent="0.35">
      <c r="A3627">
        <v>32</v>
      </c>
      <c r="C3627">
        <v>805</v>
      </c>
      <c r="E3627" s="3">
        <f t="shared" si="197"/>
        <v>1.4573233987266948E-2</v>
      </c>
      <c r="G3627" s="3">
        <f t="shared" si="198"/>
        <v>7.3093522033065655E-2</v>
      </c>
    </row>
    <row r="3628" spans="1:7" x14ac:dyDescent="0.35">
      <c r="A3628">
        <v>1728</v>
      </c>
      <c r="C3628">
        <v>599</v>
      </c>
      <c r="E3628" s="3">
        <f t="shared" si="197"/>
        <v>0.10709096151296874</v>
      </c>
      <c r="G3628" s="3">
        <f t="shared" si="198"/>
        <v>6.3051345683431861E-2</v>
      </c>
    </row>
    <row r="3629" spans="1:7" x14ac:dyDescent="0.35">
      <c r="A3629">
        <v>2299</v>
      </c>
      <c r="C3629">
        <v>122</v>
      </c>
      <c r="E3629" s="3">
        <f t="shared" si="197"/>
        <v>0.1235237405320212</v>
      </c>
      <c r="G3629" s="3">
        <f t="shared" si="198"/>
        <v>2.8455149006490883E-2</v>
      </c>
    </row>
    <row r="3630" spans="1:7" x14ac:dyDescent="0.35">
      <c r="A3630">
        <v>1352</v>
      </c>
      <c r="C3630">
        <v>131</v>
      </c>
      <c r="E3630" s="3">
        <f t="shared" si="197"/>
        <v>9.4726020917235171E-2</v>
      </c>
      <c r="G3630" s="3">
        <f t="shared" si="198"/>
        <v>2.948604993204406E-2</v>
      </c>
    </row>
    <row r="3631" spans="1:7" x14ac:dyDescent="0.35">
      <c r="A3631">
        <v>1920</v>
      </c>
      <c r="C3631">
        <v>206</v>
      </c>
      <c r="E3631" s="3">
        <f t="shared" si="197"/>
        <v>0.1128837850661376</v>
      </c>
      <c r="G3631" s="3">
        <f t="shared" si="198"/>
        <v>3.6975542872372195E-2</v>
      </c>
    </row>
    <row r="3632" spans="1:7" x14ac:dyDescent="0.35">
      <c r="A3632">
        <v>3250</v>
      </c>
      <c r="E3632" s="3">
        <f t="shared" si="197"/>
        <v>0.1468664607895134</v>
      </c>
    </row>
    <row r="3633" spans="1:5" x14ac:dyDescent="0.35">
      <c r="A3633">
        <v>29</v>
      </c>
      <c r="E3633" s="3">
        <f t="shared" si="197"/>
        <v>1.3873305433211185E-2</v>
      </c>
    </row>
    <row r="3634" spans="1:5" x14ac:dyDescent="0.35">
      <c r="A3634">
        <v>101</v>
      </c>
      <c r="E3634" s="3">
        <f t="shared" si="197"/>
        <v>2.5890571421858188E-2</v>
      </c>
    </row>
    <row r="3635" spans="1:5" x14ac:dyDescent="0.35">
      <c r="A3635">
        <v>1763</v>
      </c>
      <c r="E3635" s="3">
        <f t="shared" si="197"/>
        <v>0.10817006855791603</v>
      </c>
    </row>
    <row r="3636" spans="1:5" x14ac:dyDescent="0.35">
      <c r="A3636">
        <v>742</v>
      </c>
      <c r="E3636" s="3">
        <f t="shared" si="197"/>
        <v>7.0175077583886428E-2</v>
      </c>
    </row>
    <row r="3637" spans="1:5" x14ac:dyDescent="0.35">
      <c r="A3637">
        <v>4052</v>
      </c>
      <c r="E3637" s="3">
        <f t="shared" si="197"/>
        <v>0.16398935856582725</v>
      </c>
    </row>
    <row r="3638" spans="1:5" x14ac:dyDescent="0.35">
      <c r="A3638">
        <v>409</v>
      </c>
      <c r="E3638" s="3">
        <f t="shared" si="197"/>
        <v>5.2100585372995604E-2</v>
      </c>
    </row>
    <row r="3639" spans="1:5" x14ac:dyDescent="0.35">
      <c r="A3639">
        <v>212</v>
      </c>
      <c r="E3639" s="3">
        <f t="shared" si="197"/>
        <v>3.7510156772740437E-2</v>
      </c>
    </row>
    <row r="3640" spans="1:5" x14ac:dyDescent="0.35">
      <c r="A3640">
        <v>1477</v>
      </c>
      <c r="E3640" s="3">
        <f t="shared" si="197"/>
        <v>9.9008207180003707E-2</v>
      </c>
    </row>
    <row r="3641" spans="1:5" x14ac:dyDescent="0.35">
      <c r="A3641">
        <v>216</v>
      </c>
      <c r="E3641" s="3">
        <f t="shared" si="197"/>
        <v>3.7862372544803888E-2</v>
      </c>
    </row>
    <row r="3642" spans="1:5" x14ac:dyDescent="0.35">
      <c r="A3642">
        <v>1475</v>
      </c>
      <c r="E3642" s="3">
        <f t="shared" si="197"/>
        <v>9.8941151156612089E-2</v>
      </c>
    </row>
    <row r="3643" spans="1:5" x14ac:dyDescent="0.35">
      <c r="A3643">
        <v>137</v>
      </c>
      <c r="E3643" s="3">
        <f t="shared" si="197"/>
        <v>3.0153743233700299E-2</v>
      </c>
    </row>
    <row r="3644" spans="1:5" x14ac:dyDescent="0.35">
      <c r="A3644">
        <v>5119</v>
      </c>
      <c r="E3644" s="3">
        <f t="shared" si="197"/>
        <v>0.18432044641661355</v>
      </c>
    </row>
    <row r="3645" spans="1:5" x14ac:dyDescent="0.35">
      <c r="A3645">
        <v>15635</v>
      </c>
      <c r="E3645" s="3">
        <f t="shared" si="197"/>
        <v>0.32212904985001417</v>
      </c>
    </row>
    <row r="3646" spans="1:5" x14ac:dyDescent="0.35">
      <c r="A3646">
        <v>3058</v>
      </c>
      <c r="E3646" s="3">
        <f t="shared" si="197"/>
        <v>0.14246221397883679</v>
      </c>
    </row>
    <row r="3647" spans="1:5" x14ac:dyDescent="0.35">
      <c r="A3647">
        <v>1479</v>
      </c>
      <c r="E3647" s="3">
        <f t="shared" si="197"/>
        <v>9.9075217818592312E-2</v>
      </c>
    </row>
    <row r="3648" spans="1:5" x14ac:dyDescent="0.35">
      <c r="A3648">
        <v>148</v>
      </c>
      <c r="E3648" s="3">
        <f t="shared" si="197"/>
        <v>3.1340924737797704E-2</v>
      </c>
    </row>
    <row r="3649" spans="1:5" x14ac:dyDescent="0.35">
      <c r="A3649">
        <v>424</v>
      </c>
      <c r="E3649" s="3">
        <f t="shared" si="197"/>
        <v>5.304737243475053E-2</v>
      </c>
    </row>
    <row r="3650" spans="1:5" x14ac:dyDescent="0.35">
      <c r="A3650">
        <v>1543</v>
      </c>
      <c r="E3650" s="3">
        <f t="shared" si="197"/>
        <v>0.10119613176152921</v>
      </c>
    </row>
    <row r="3651" spans="1:5" x14ac:dyDescent="0.35">
      <c r="A3651">
        <v>3452</v>
      </c>
      <c r="E3651" s="3">
        <f t="shared" si="197"/>
        <v>0.15136182042357429</v>
      </c>
    </row>
    <row r="3652" spans="1:5" x14ac:dyDescent="0.35">
      <c r="A3652">
        <v>3372</v>
      </c>
      <c r="E3652" s="3">
        <f t="shared" ref="E3652:E3715" si="199">SQRT(A3652/PI())/219</f>
        <v>0.14959763637778264</v>
      </c>
    </row>
    <row r="3653" spans="1:5" x14ac:dyDescent="0.35">
      <c r="A3653">
        <v>1733</v>
      </c>
      <c r="E3653" s="3">
        <f t="shared" si="199"/>
        <v>0.10724578443826871</v>
      </c>
    </row>
    <row r="3654" spans="1:5" x14ac:dyDescent="0.35">
      <c r="A3654">
        <v>24</v>
      </c>
      <c r="E3654" s="3">
        <f t="shared" si="199"/>
        <v>1.2620790848267963E-2</v>
      </c>
    </row>
    <row r="3655" spans="1:5" x14ac:dyDescent="0.35">
      <c r="A3655">
        <v>907</v>
      </c>
      <c r="E3655" s="3">
        <f t="shared" si="199"/>
        <v>7.7586219782575322E-2</v>
      </c>
    </row>
    <row r="3656" spans="1:5" x14ac:dyDescent="0.35">
      <c r="A3656">
        <v>6868</v>
      </c>
      <c r="E3656" s="3">
        <f t="shared" si="199"/>
        <v>0.21349912135983867</v>
      </c>
    </row>
    <row r="3657" spans="1:5" x14ac:dyDescent="0.35">
      <c r="A3657">
        <v>32</v>
      </c>
      <c r="E3657" s="3">
        <f t="shared" si="199"/>
        <v>1.4573233987266948E-2</v>
      </c>
    </row>
    <row r="3658" spans="1:5" x14ac:dyDescent="0.35">
      <c r="A3658">
        <v>4173</v>
      </c>
      <c r="E3658" s="3">
        <f t="shared" si="199"/>
        <v>0.16641985572464477</v>
      </c>
    </row>
    <row r="3659" spans="1:5" x14ac:dyDescent="0.35">
      <c r="A3659">
        <v>7889</v>
      </c>
      <c r="E3659" s="3">
        <f t="shared" si="199"/>
        <v>0.22881891757313882</v>
      </c>
    </row>
    <row r="3660" spans="1:5" x14ac:dyDescent="0.35">
      <c r="A3660">
        <v>68</v>
      </c>
      <c r="E3660" s="3">
        <f t="shared" si="199"/>
        <v>2.1243956583019533E-2</v>
      </c>
    </row>
    <row r="3661" spans="1:5" x14ac:dyDescent="0.35">
      <c r="A3661">
        <v>13</v>
      </c>
      <c r="E3661" s="3">
        <f t="shared" si="199"/>
        <v>9.2886505596534684E-3</v>
      </c>
    </row>
    <row r="3662" spans="1:5" x14ac:dyDescent="0.35">
      <c r="A3662">
        <v>1438</v>
      </c>
      <c r="E3662" s="3">
        <f t="shared" si="199"/>
        <v>9.7692312908132573E-2</v>
      </c>
    </row>
    <row r="3663" spans="1:5" x14ac:dyDescent="0.35">
      <c r="A3663">
        <v>1072</v>
      </c>
      <c r="E3663" s="3">
        <f t="shared" si="199"/>
        <v>8.4348689891400735E-2</v>
      </c>
    </row>
    <row r="3664" spans="1:5" x14ac:dyDescent="0.35">
      <c r="A3664">
        <v>1252</v>
      </c>
      <c r="E3664" s="3">
        <f t="shared" si="199"/>
        <v>9.1155549467180672E-2</v>
      </c>
    </row>
    <row r="3665" spans="1:5" x14ac:dyDescent="0.35">
      <c r="A3665">
        <v>35</v>
      </c>
      <c r="E3665" s="3">
        <f t="shared" si="199"/>
        <v>1.524105291809257E-2</v>
      </c>
    </row>
    <row r="3666" spans="1:5" x14ac:dyDescent="0.35">
      <c r="A3666">
        <v>263</v>
      </c>
      <c r="E3666" s="3">
        <f t="shared" si="199"/>
        <v>4.1779075260128473E-2</v>
      </c>
    </row>
    <row r="3667" spans="1:5" x14ac:dyDescent="0.35">
      <c r="A3667">
        <v>1518</v>
      </c>
      <c r="E3667" s="3">
        <f t="shared" si="199"/>
        <v>0.10037298378278672</v>
      </c>
    </row>
    <row r="3668" spans="1:5" x14ac:dyDescent="0.35">
      <c r="A3668">
        <v>4063</v>
      </c>
      <c r="E3668" s="3">
        <f t="shared" si="199"/>
        <v>0.16421179937887484</v>
      </c>
    </row>
    <row r="3669" spans="1:5" x14ac:dyDescent="0.35">
      <c r="A3669">
        <v>281</v>
      </c>
      <c r="E3669" s="3">
        <f t="shared" si="199"/>
        <v>4.3185117816422279E-2</v>
      </c>
    </row>
    <row r="3670" spans="1:5" x14ac:dyDescent="0.35">
      <c r="A3670">
        <v>987</v>
      </c>
      <c r="E3670" s="3">
        <f t="shared" si="199"/>
        <v>8.093558779837931E-2</v>
      </c>
    </row>
    <row r="3671" spans="1:5" x14ac:dyDescent="0.35">
      <c r="A3671">
        <v>332</v>
      </c>
      <c r="E3671" s="3">
        <f t="shared" si="199"/>
        <v>4.6940746364903356E-2</v>
      </c>
    </row>
    <row r="3672" spans="1:5" x14ac:dyDescent="0.35">
      <c r="A3672">
        <v>6641</v>
      </c>
      <c r="E3672" s="3">
        <f t="shared" si="199"/>
        <v>0.20994120661338789</v>
      </c>
    </row>
    <row r="3673" spans="1:5" x14ac:dyDescent="0.35">
      <c r="A3673">
        <v>2357</v>
      </c>
      <c r="E3673" s="3">
        <f t="shared" si="199"/>
        <v>0.12507218588602517</v>
      </c>
    </row>
    <row r="3674" spans="1:5" x14ac:dyDescent="0.35">
      <c r="A3674">
        <v>4839</v>
      </c>
      <c r="E3674" s="3">
        <f t="shared" si="199"/>
        <v>0.17920856401077187</v>
      </c>
    </row>
    <row r="3675" spans="1:5" x14ac:dyDescent="0.35">
      <c r="A3675">
        <v>560</v>
      </c>
      <c r="E3675" s="3">
        <f t="shared" si="199"/>
        <v>6.0964211672370282E-2</v>
      </c>
    </row>
    <row r="3676" spans="1:5" x14ac:dyDescent="0.35">
      <c r="A3676">
        <v>6123</v>
      </c>
      <c r="E3676" s="3">
        <f t="shared" si="199"/>
        <v>0.20158725843245692</v>
      </c>
    </row>
    <row r="3677" spans="1:5" x14ac:dyDescent="0.35">
      <c r="A3677">
        <v>568</v>
      </c>
      <c r="E3677" s="3">
        <f t="shared" si="199"/>
        <v>6.1398126128127693E-2</v>
      </c>
    </row>
    <row r="3678" spans="1:5" x14ac:dyDescent="0.35">
      <c r="A3678">
        <v>44</v>
      </c>
      <c r="E3678" s="3">
        <f t="shared" si="199"/>
        <v>1.7088631591367833E-2</v>
      </c>
    </row>
    <row r="3679" spans="1:5" x14ac:dyDescent="0.35">
      <c r="A3679">
        <v>5</v>
      </c>
      <c r="E3679" s="3">
        <f t="shared" si="199"/>
        <v>5.760576534292604E-3</v>
      </c>
    </row>
    <row r="3680" spans="1:5" x14ac:dyDescent="0.35">
      <c r="A3680">
        <v>18</v>
      </c>
      <c r="E3680" s="3">
        <f t="shared" si="199"/>
        <v>1.092992549045021E-2</v>
      </c>
    </row>
    <row r="3681" spans="1:5" x14ac:dyDescent="0.35">
      <c r="A3681">
        <v>287</v>
      </c>
      <c r="E3681" s="3">
        <f t="shared" si="199"/>
        <v>4.3643733699435062E-2</v>
      </c>
    </row>
    <row r="3682" spans="1:5" x14ac:dyDescent="0.35">
      <c r="A3682">
        <v>12904</v>
      </c>
      <c r="E3682" s="3">
        <f t="shared" si="199"/>
        <v>0.29264635957552559</v>
      </c>
    </row>
    <row r="3683" spans="1:5" x14ac:dyDescent="0.35">
      <c r="A3683">
        <v>2884</v>
      </c>
      <c r="E3683" s="3">
        <f t="shared" si="199"/>
        <v>0.13834981311838798</v>
      </c>
    </row>
    <row r="3684" spans="1:5" x14ac:dyDescent="0.35">
      <c r="A3684">
        <v>15</v>
      </c>
      <c r="E3684" s="3">
        <f t="shared" si="199"/>
        <v>9.9776112382838275E-3</v>
      </c>
    </row>
    <row r="3685" spans="1:5" x14ac:dyDescent="0.35">
      <c r="A3685">
        <v>1081</v>
      </c>
      <c r="E3685" s="3">
        <f t="shared" si="199"/>
        <v>8.4702025489412511E-2</v>
      </c>
    </row>
    <row r="3686" spans="1:5" x14ac:dyDescent="0.35">
      <c r="A3686">
        <v>449</v>
      </c>
      <c r="E3686" s="3">
        <f t="shared" si="199"/>
        <v>5.4588871872098106E-2</v>
      </c>
    </row>
    <row r="3687" spans="1:5" x14ac:dyDescent="0.35">
      <c r="A3687">
        <v>1810</v>
      </c>
      <c r="E3687" s="3">
        <f t="shared" si="199"/>
        <v>0.10960244343395914</v>
      </c>
    </row>
    <row r="3688" spans="1:5" x14ac:dyDescent="0.35">
      <c r="A3688">
        <v>307</v>
      </c>
      <c r="E3688" s="3">
        <f t="shared" si="199"/>
        <v>4.5138813223842895E-2</v>
      </c>
    </row>
    <row r="3689" spans="1:5" x14ac:dyDescent="0.35">
      <c r="A3689">
        <v>2055</v>
      </c>
      <c r="E3689" s="3">
        <f t="shared" si="199"/>
        <v>0.11678494536993583</v>
      </c>
    </row>
    <row r="3690" spans="1:5" x14ac:dyDescent="0.35">
      <c r="A3690">
        <v>1582</v>
      </c>
      <c r="E3690" s="3">
        <f t="shared" si="199"/>
        <v>0.102467039437835</v>
      </c>
    </row>
    <row r="3691" spans="1:5" x14ac:dyDescent="0.35">
      <c r="A3691">
        <v>271</v>
      </c>
      <c r="E3691" s="3">
        <f t="shared" si="199"/>
        <v>4.2409738466576134E-2</v>
      </c>
    </row>
    <row r="3692" spans="1:5" x14ac:dyDescent="0.35">
      <c r="A3692">
        <v>3665</v>
      </c>
      <c r="E3692" s="3">
        <f t="shared" si="199"/>
        <v>0.15596169206396618</v>
      </c>
    </row>
    <row r="3693" spans="1:5" x14ac:dyDescent="0.35">
      <c r="A3693">
        <v>7642</v>
      </c>
      <c r="E3693" s="3">
        <f t="shared" si="199"/>
        <v>0.22520833795438222</v>
      </c>
    </row>
    <row r="3694" spans="1:5" x14ac:dyDescent="0.35">
      <c r="A3694">
        <v>2004</v>
      </c>
      <c r="E3694" s="3">
        <f t="shared" si="199"/>
        <v>0.11532668466830644</v>
      </c>
    </row>
    <row r="3695" spans="1:5" x14ac:dyDescent="0.35">
      <c r="A3695">
        <v>858</v>
      </c>
      <c r="E3695" s="3">
        <f t="shared" si="199"/>
        <v>7.5461353873868098E-2</v>
      </c>
    </row>
    <row r="3696" spans="1:5" x14ac:dyDescent="0.35">
      <c r="A3696">
        <v>1518</v>
      </c>
      <c r="E3696" s="3">
        <f t="shared" si="199"/>
        <v>0.10037298378278672</v>
      </c>
    </row>
    <row r="3697" spans="1:5" x14ac:dyDescent="0.35">
      <c r="A3697">
        <v>1867</v>
      </c>
      <c r="E3697" s="3">
        <f t="shared" si="199"/>
        <v>0.11131485060664215</v>
      </c>
    </row>
    <row r="3698" spans="1:5" x14ac:dyDescent="0.35">
      <c r="A3698">
        <v>232</v>
      </c>
      <c r="E3698" s="3">
        <f t="shared" si="199"/>
        <v>3.9239633397183206E-2</v>
      </c>
    </row>
    <row r="3699" spans="1:5" x14ac:dyDescent="0.35">
      <c r="A3699">
        <v>41</v>
      </c>
      <c r="E3699" s="3">
        <f t="shared" si="199"/>
        <v>1.6495780807862025E-2</v>
      </c>
    </row>
    <row r="3700" spans="1:5" x14ac:dyDescent="0.35">
      <c r="A3700">
        <v>55</v>
      </c>
      <c r="E3700" s="3">
        <f t="shared" si="199"/>
        <v>1.910567094037444E-2</v>
      </c>
    </row>
    <row r="3701" spans="1:5" x14ac:dyDescent="0.35">
      <c r="A3701">
        <v>13449</v>
      </c>
      <c r="E3701" s="3">
        <f t="shared" si="199"/>
        <v>0.29876240418034372</v>
      </c>
    </row>
    <row r="3702" spans="1:5" x14ac:dyDescent="0.35">
      <c r="A3702">
        <v>7817</v>
      </c>
      <c r="E3702" s="3">
        <f t="shared" si="199"/>
        <v>0.22777235116325187</v>
      </c>
    </row>
    <row r="3703" spans="1:5" x14ac:dyDescent="0.35">
      <c r="A3703">
        <v>9</v>
      </c>
      <c r="E3703" s="3">
        <f t="shared" si="199"/>
        <v>7.7286244321610456E-3</v>
      </c>
    </row>
    <row r="3704" spans="1:5" x14ac:dyDescent="0.35">
      <c r="A3704">
        <v>17</v>
      </c>
      <c r="E3704" s="3">
        <f t="shared" si="199"/>
        <v>1.0621978291509767E-2</v>
      </c>
    </row>
    <row r="3705" spans="1:5" x14ac:dyDescent="0.35">
      <c r="A3705">
        <v>691</v>
      </c>
      <c r="E3705" s="3">
        <f t="shared" si="199"/>
        <v>6.7720471391068765E-2</v>
      </c>
    </row>
    <row r="3706" spans="1:5" x14ac:dyDescent="0.35">
      <c r="A3706">
        <v>2814</v>
      </c>
      <c r="E3706" s="3">
        <f t="shared" si="199"/>
        <v>0.13666049685914611</v>
      </c>
    </row>
    <row r="3707" spans="1:5" x14ac:dyDescent="0.35">
      <c r="A3707">
        <v>2167</v>
      </c>
      <c r="E3707" s="3">
        <f t="shared" si="199"/>
        <v>0.11992518703769284</v>
      </c>
    </row>
    <row r="3708" spans="1:5" x14ac:dyDescent="0.35">
      <c r="A3708">
        <v>565</v>
      </c>
      <c r="E3708" s="3">
        <f t="shared" si="199"/>
        <v>6.1235768524947984E-2</v>
      </c>
    </row>
    <row r="3709" spans="1:5" x14ac:dyDescent="0.35">
      <c r="A3709">
        <v>756</v>
      </c>
      <c r="E3709" s="3">
        <f t="shared" si="199"/>
        <v>7.0834012956526166E-2</v>
      </c>
    </row>
    <row r="3710" spans="1:5" x14ac:dyDescent="0.35">
      <c r="A3710">
        <v>20635</v>
      </c>
      <c r="E3710" s="3">
        <f t="shared" si="199"/>
        <v>0.37006940803681071</v>
      </c>
    </row>
    <row r="3711" spans="1:5" x14ac:dyDescent="0.35">
      <c r="A3711">
        <v>1972</v>
      </c>
      <c r="E3711" s="3">
        <f t="shared" si="199"/>
        <v>0.11440220735517018</v>
      </c>
    </row>
    <row r="3712" spans="1:5" x14ac:dyDescent="0.35">
      <c r="A3712">
        <v>23</v>
      </c>
      <c r="E3712" s="3">
        <f t="shared" si="199"/>
        <v>1.2355060227867601E-2</v>
      </c>
    </row>
    <row r="3713" spans="1:5" x14ac:dyDescent="0.35">
      <c r="A3713">
        <v>43</v>
      </c>
      <c r="E3713" s="3">
        <f t="shared" si="199"/>
        <v>1.6893326530438173E-2</v>
      </c>
    </row>
    <row r="3714" spans="1:5" x14ac:dyDescent="0.35">
      <c r="A3714">
        <v>1109</v>
      </c>
      <c r="E3714" s="3">
        <f t="shared" si="199"/>
        <v>8.5791986089906805E-2</v>
      </c>
    </row>
    <row r="3715" spans="1:5" x14ac:dyDescent="0.35">
      <c r="A3715">
        <v>53</v>
      </c>
      <c r="E3715" s="3">
        <f t="shared" si="199"/>
        <v>1.8755078386370218E-2</v>
      </c>
    </row>
    <row r="3716" spans="1:5" x14ac:dyDescent="0.35">
      <c r="A3716">
        <v>775</v>
      </c>
      <c r="E3716" s="3">
        <f t="shared" ref="E3716:E3779" si="200">SQRT(A3716/PI())/219</f>
        <v>7.1718599478472797E-2</v>
      </c>
    </row>
    <row r="3717" spans="1:5" x14ac:dyDescent="0.35">
      <c r="A3717">
        <v>442</v>
      </c>
      <c r="E3717" s="3">
        <f t="shared" si="200"/>
        <v>5.4161674581367253E-2</v>
      </c>
    </row>
    <row r="3718" spans="1:5" x14ac:dyDescent="0.35">
      <c r="A3718">
        <v>539</v>
      </c>
      <c r="E3718" s="3">
        <f t="shared" si="200"/>
        <v>5.9810210569787407E-2</v>
      </c>
    </row>
    <row r="3719" spans="1:5" x14ac:dyDescent="0.35">
      <c r="A3719">
        <v>4508</v>
      </c>
      <c r="E3719" s="3">
        <f t="shared" si="200"/>
        <v>0.17297084319014641</v>
      </c>
    </row>
    <row r="3720" spans="1:5" x14ac:dyDescent="0.35">
      <c r="A3720">
        <v>2576</v>
      </c>
      <c r="E3720" s="3">
        <f t="shared" si="200"/>
        <v>0.13075366718465076</v>
      </c>
    </row>
    <row r="3721" spans="1:5" x14ac:dyDescent="0.35">
      <c r="A3721">
        <v>1856</v>
      </c>
      <c r="E3721" s="3">
        <f t="shared" si="200"/>
        <v>0.11098644346568948</v>
      </c>
    </row>
    <row r="3722" spans="1:5" x14ac:dyDescent="0.35">
      <c r="A3722">
        <v>71</v>
      </c>
      <c r="E3722" s="3">
        <f t="shared" si="200"/>
        <v>2.170751566867302E-2</v>
      </c>
    </row>
    <row r="3723" spans="1:5" x14ac:dyDescent="0.35">
      <c r="A3723">
        <v>313</v>
      </c>
      <c r="E3723" s="3">
        <f t="shared" si="200"/>
        <v>4.5577774733590336E-2</v>
      </c>
    </row>
    <row r="3724" spans="1:5" x14ac:dyDescent="0.35">
      <c r="A3724">
        <v>152</v>
      </c>
      <c r="E3724" s="3">
        <f t="shared" si="200"/>
        <v>3.1761627115534465E-2</v>
      </c>
    </row>
    <row r="3725" spans="1:5" x14ac:dyDescent="0.35">
      <c r="A3725">
        <v>2568</v>
      </c>
      <c r="E3725" s="3">
        <f t="shared" si="200"/>
        <v>0.13055047565988609</v>
      </c>
    </row>
    <row r="3726" spans="1:5" x14ac:dyDescent="0.35">
      <c r="A3726">
        <v>470</v>
      </c>
      <c r="E3726" s="3">
        <f t="shared" si="200"/>
        <v>5.5850861664790828E-2</v>
      </c>
    </row>
    <row r="3727" spans="1:5" x14ac:dyDescent="0.35">
      <c r="A3727">
        <v>1974</v>
      </c>
      <c r="E3727" s="3">
        <f t="shared" si="200"/>
        <v>0.11446020594310639</v>
      </c>
    </row>
    <row r="3728" spans="1:5" x14ac:dyDescent="0.35">
      <c r="A3728">
        <v>89</v>
      </c>
      <c r="E3728" s="3">
        <f t="shared" si="200"/>
        <v>2.4303899023252994E-2</v>
      </c>
    </row>
    <row r="3729" spans="1:5" x14ac:dyDescent="0.35">
      <c r="A3729">
        <v>860</v>
      </c>
      <c r="E3729" s="3">
        <f t="shared" si="200"/>
        <v>7.5549252976320841E-2</v>
      </c>
    </row>
    <row r="3730" spans="1:5" x14ac:dyDescent="0.35">
      <c r="A3730">
        <v>760</v>
      </c>
      <c r="E3730" s="3">
        <f t="shared" si="200"/>
        <v>7.1021157306335639E-2</v>
      </c>
    </row>
    <row r="3731" spans="1:5" x14ac:dyDescent="0.35">
      <c r="A3731">
        <v>9446</v>
      </c>
      <c r="E3731" s="3">
        <f t="shared" si="200"/>
        <v>0.25038304655159965</v>
      </c>
    </row>
    <row r="3732" spans="1:5" x14ac:dyDescent="0.35">
      <c r="A3732">
        <v>209</v>
      </c>
      <c r="E3732" s="3">
        <f t="shared" si="200"/>
        <v>3.7243809095084512E-2</v>
      </c>
    </row>
    <row r="3733" spans="1:5" x14ac:dyDescent="0.35">
      <c r="A3733">
        <v>1640</v>
      </c>
      <c r="E3733" s="3">
        <f t="shared" si="200"/>
        <v>0.10432847827147276</v>
      </c>
    </row>
    <row r="3734" spans="1:5" x14ac:dyDescent="0.35">
      <c r="A3734">
        <v>65</v>
      </c>
      <c r="E3734" s="3">
        <f t="shared" si="200"/>
        <v>2.0770054070626622E-2</v>
      </c>
    </row>
    <row r="3735" spans="1:5" x14ac:dyDescent="0.35">
      <c r="A3735">
        <v>7512</v>
      </c>
      <c r="E3735" s="3">
        <f t="shared" si="200"/>
        <v>0.22328458341762364</v>
      </c>
    </row>
    <row r="3736" spans="1:5" x14ac:dyDescent="0.35">
      <c r="A3736">
        <v>295</v>
      </c>
      <c r="E3736" s="3">
        <f t="shared" si="200"/>
        <v>4.4247827951653308E-2</v>
      </c>
    </row>
    <row r="3737" spans="1:5" x14ac:dyDescent="0.35">
      <c r="A3737">
        <v>673</v>
      </c>
      <c r="E3737" s="3">
        <f t="shared" si="200"/>
        <v>6.6832619088299766E-2</v>
      </c>
    </row>
    <row r="3738" spans="1:5" x14ac:dyDescent="0.35">
      <c r="A3738">
        <v>3928</v>
      </c>
      <c r="E3738" s="3">
        <f t="shared" si="200"/>
        <v>0.16146064697333185</v>
      </c>
    </row>
    <row r="3739" spans="1:5" x14ac:dyDescent="0.35">
      <c r="A3739">
        <v>7</v>
      </c>
      <c r="E3739" s="3">
        <f t="shared" si="200"/>
        <v>6.8160060747053039E-3</v>
      </c>
    </row>
    <row r="3740" spans="1:5" x14ac:dyDescent="0.35">
      <c r="A3740">
        <v>382</v>
      </c>
      <c r="E3740" s="3">
        <f t="shared" si="200"/>
        <v>5.0351525194065501E-2</v>
      </c>
    </row>
    <row r="3741" spans="1:5" x14ac:dyDescent="0.35">
      <c r="A3741">
        <v>10704</v>
      </c>
      <c r="E3741" s="3">
        <f t="shared" si="200"/>
        <v>0.26653484817099071</v>
      </c>
    </row>
    <row r="3742" spans="1:5" x14ac:dyDescent="0.35">
      <c r="A3742">
        <v>3491</v>
      </c>
      <c r="E3742" s="3">
        <f t="shared" si="200"/>
        <v>0.15221444665207179</v>
      </c>
    </row>
    <row r="3743" spans="1:5" x14ac:dyDescent="0.35">
      <c r="A3743">
        <v>566</v>
      </c>
      <c r="E3743" s="3">
        <f t="shared" si="200"/>
        <v>6.1289935513447066E-2</v>
      </c>
    </row>
    <row r="3744" spans="1:5" x14ac:dyDescent="0.35">
      <c r="A3744">
        <v>434</v>
      </c>
      <c r="E3744" s="3">
        <f t="shared" si="200"/>
        <v>5.3669285501541902E-2</v>
      </c>
    </row>
    <row r="3745" spans="1:5" x14ac:dyDescent="0.35">
      <c r="A3745">
        <v>32</v>
      </c>
      <c r="E3745" s="3">
        <f t="shared" si="200"/>
        <v>1.4573233987266948E-2</v>
      </c>
    </row>
    <row r="3746" spans="1:5" x14ac:dyDescent="0.35">
      <c r="A3746">
        <v>9263</v>
      </c>
      <c r="E3746" s="3">
        <f t="shared" si="200"/>
        <v>0.24794581412677272</v>
      </c>
    </row>
    <row r="3747" spans="1:5" x14ac:dyDescent="0.35">
      <c r="A3747">
        <v>422</v>
      </c>
      <c r="E3747" s="3">
        <f t="shared" si="200"/>
        <v>5.2922112820900813E-2</v>
      </c>
    </row>
    <row r="3748" spans="1:5" x14ac:dyDescent="0.35">
      <c r="A3748">
        <v>411</v>
      </c>
      <c r="E3748" s="3">
        <f t="shared" si="200"/>
        <v>5.2227815319155178E-2</v>
      </c>
    </row>
    <row r="3749" spans="1:5" x14ac:dyDescent="0.35">
      <c r="A3749">
        <v>6371</v>
      </c>
      <c r="E3749" s="3">
        <f t="shared" si="200"/>
        <v>0.20562918364347832</v>
      </c>
    </row>
    <row r="3750" spans="1:5" x14ac:dyDescent="0.35">
      <c r="A3750">
        <v>182</v>
      </c>
      <c r="E3750" s="3">
        <f t="shared" si="200"/>
        <v>3.475494797968931E-2</v>
      </c>
    </row>
    <row r="3751" spans="1:5" x14ac:dyDescent="0.35">
      <c r="A3751">
        <v>2750</v>
      </c>
      <c r="E3751" s="3">
        <f t="shared" si="200"/>
        <v>0.13509749481057529</v>
      </c>
    </row>
    <row r="3752" spans="1:5" x14ac:dyDescent="0.35">
      <c r="A3752">
        <v>172</v>
      </c>
      <c r="E3752" s="3">
        <f t="shared" si="200"/>
        <v>3.3786653060876345E-2</v>
      </c>
    </row>
    <row r="3753" spans="1:5" x14ac:dyDescent="0.35">
      <c r="A3753">
        <v>847</v>
      </c>
      <c r="E3753" s="3">
        <f t="shared" si="200"/>
        <v>7.497606682175835E-2</v>
      </c>
    </row>
    <row r="3754" spans="1:5" x14ac:dyDescent="0.35">
      <c r="A3754">
        <v>73</v>
      </c>
      <c r="E3754" s="3">
        <f t="shared" si="200"/>
        <v>2.2011132031512184E-2</v>
      </c>
    </row>
    <row r="3755" spans="1:5" x14ac:dyDescent="0.35">
      <c r="A3755">
        <v>12521</v>
      </c>
      <c r="E3755" s="3">
        <f t="shared" si="200"/>
        <v>0.2882706693977688</v>
      </c>
    </row>
    <row r="3756" spans="1:5" x14ac:dyDescent="0.35">
      <c r="A3756">
        <v>1094</v>
      </c>
      <c r="E3756" s="3">
        <f t="shared" si="200"/>
        <v>8.5209812529006529E-2</v>
      </c>
    </row>
    <row r="3757" spans="1:5" x14ac:dyDescent="0.35">
      <c r="A3757">
        <v>4993</v>
      </c>
      <c r="E3757" s="3">
        <f t="shared" si="200"/>
        <v>0.18203786438165043</v>
      </c>
    </row>
    <row r="3758" spans="1:5" x14ac:dyDescent="0.35">
      <c r="A3758">
        <v>693</v>
      </c>
      <c r="E3758" s="3">
        <f t="shared" si="200"/>
        <v>6.7818404155741835E-2</v>
      </c>
    </row>
    <row r="3759" spans="1:5" x14ac:dyDescent="0.35">
      <c r="A3759">
        <v>2346</v>
      </c>
      <c r="E3759" s="3">
        <f t="shared" si="200"/>
        <v>0.12477999178510976</v>
      </c>
    </row>
    <row r="3760" spans="1:5" x14ac:dyDescent="0.35">
      <c r="A3760">
        <v>8</v>
      </c>
      <c r="E3760" s="3">
        <f t="shared" si="200"/>
        <v>7.2866169936334742E-3</v>
      </c>
    </row>
    <row r="3761" spans="1:5" x14ac:dyDescent="0.35">
      <c r="A3761">
        <v>5693</v>
      </c>
      <c r="E3761" s="3">
        <f t="shared" si="200"/>
        <v>0.19437998340794793</v>
      </c>
    </row>
    <row r="3762" spans="1:5" x14ac:dyDescent="0.35">
      <c r="A3762">
        <v>439</v>
      </c>
      <c r="E3762" s="3">
        <f t="shared" si="200"/>
        <v>5.3977555041456425E-2</v>
      </c>
    </row>
    <row r="3763" spans="1:5" x14ac:dyDescent="0.35">
      <c r="A3763">
        <v>1515</v>
      </c>
      <c r="E3763" s="3">
        <f t="shared" si="200"/>
        <v>0.10027375194065045</v>
      </c>
    </row>
    <row r="3764" spans="1:5" x14ac:dyDescent="0.35">
      <c r="A3764">
        <v>780</v>
      </c>
      <c r="E3764" s="3">
        <f t="shared" si="200"/>
        <v>7.1949577852556165E-2</v>
      </c>
    </row>
    <row r="3765" spans="1:5" x14ac:dyDescent="0.35">
      <c r="A3765">
        <v>266</v>
      </c>
      <c r="E3765" s="3">
        <f t="shared" si="200"/>
        <v>4.2016683291234987E-2</v>
      </c>
    </row>
    <row r="3766" spans="1:5" x14ac:dyDescent="0.35">
      <c r="A3766">
        <v>7</v>
      </c>
      <c r="E3766" s="3">
        <f t="shared" si="200"/>
        <v>6.8160060747053039E-3</v>
      </c>
    </row>
    <row r="3767" spans="1:5" x14ac:dyDescent="0.35">
      <c r="A3767">
        <v>793</v>
      </c>
      <c r="E3767" s="3">
        <f t="shared" si="200"/>
        <v>7.254668002314367E-2</v>
      </c>
    </row>
    <row r="3768" spans="1:5" x14ac:dyDescent="0.35">
      <c r="A3768">
        <v>388</v>
      </c>
      <c r="E3768" s="3">
        <f t="shared" si="200"/>
        <v>5.0745415357227534E-2</v>
      </c>
    </row>
    <row r="3769" spans="1:5" x14ac:dyDescent="0.35">
      <c r="A3769">
        <v>500</v>
      </c>
      <c r="E3769" s="3">
        <f t="shared" si="200"/>
        <v>5.7605765342926031E-2</v>
      </c>
    </row>
    <row r="3770" spans="1:5" x14ac:dyDescent="0.35">
      <c r="A3770">
        <v>4971</v>
      </c>
      <c r="E3770" s="3">
        <f t="shared" si="200"/>
        <v>0.18163637687368522</v>
      </c>
    </row>
    <row r="3771" spans="1:5" x14ac:dyDescent="0.35">
      <c r="A3771">
        <v>298</v>
      </c>
      <c r="E3771" s="3">
        <f t="shared" si="200"/>
        <v>4.4472247791668654E-2</v>
      </c>
    </row>
    <row r="3772" spans="1:5" x14ac:dyDescent="0.35">
      <c r="A3772">
        <v>1182</v>
      </c>
      <c r="E3772" s="3">
        <f t="shared" si="200"/>
        <v>8.857062047066977E-2</v>
      </c>
    </row>
    <row r="3773" spans="1:5" x14ac:dyDescent="0.35">
      <c r="A3773">
        <v>58</v>
      </c>
      <c r="E3773" s="3">
        <f t="shared" si="200"/>
        <v>1.9619816698591603E-2</v>
      </c>
    </row>
    <row r="3774" spans="1:5" x14ac:dyDescent="0.35">
      <c r="A3774">
        <v>70</v>
      </c>
      <c r="E3774" s="3">
        <f t="shared" si="200"/>
        <v>2.1554103741612547E-2</v>
      </c>
    </row>
    <row r="3775" spans="1:5" x14ac:dyDescent="0.35">
      <c r="A3775">
        <v>4568</v>
      </c>
      <c r="E3775" s="3">
        <f t="shared" si="200"/>
        <v>0.17411813087096797</v>
      </c>
    </row>
    <row r="3776" spans="1:5" x14ac:dyDescent="0.35">
      <c r="A3776">
        <v>13</v>
      </c>
      <c r="E3776" s="3">
        <f t="shared" si="200"/>
        <v>9.2886505596534684E-3</v>
      </c>
    </row>
    <row r="3777" spans="1:5" x14ac:dyDescent="0.35">
      <c r="A3777">
        <v>6304</v>
      </c>
      <c r="E3777" s="3">
        <f t="shared" si="200"/>
        <v>0.20454508628413345</v>
      </c>
    </row>
    <row r="3778" spans="1:5" x14ac:dyDescent="0.35">
      <c r="A3778">
        <v>1067</v>
      </c>
      <c r="E3778" s="3">
        <f t="shared" si="200"/>
        <v>8.4151751285331214E-2</v>
      </c>
    </row>
    <row r="3779" spans="1:5" x14ac:dyDescent="0.35">
      <c r="A3779">
        <v>560</v>
      </c>
      <c r="E3779" s="3">
        <f t="shared" si="200"/>
        <v>6.0964211672370282E-2</v>
      </c>
    </row>
    <row r="3780" spans="1:5" x14ac:dyDescent="0.35">
      <c r="A3780">
        <v>287</v>
      </c>
      <c r="E3780" s="3">
        <f t="shared" ref="E3780:E3843" si="201">SQRT(A3780/PI())/219</f>
        <v>4.3643733699435062E-2</v>
      </c>
    </row>
    <row r="3781" spans="1:5" x14ac:dyDescent="0.35">
      <c r="A3781">
        <v>111</v>
      </c>
      <c r="E3781" s="3">
        <f t="shared" si="201"/>
        <v>2.7142037001028962E-2</v>
      </c>
    </row>
    <row r="3782" spans="1:5" x14ac:dyDescent="0.35">
      <c r="A3782">
        <v>16007</v>
      </c>
      <c r="E3782" s="3">
        <f t="shared" si="201"/>
        <v>0.32593869417825599</v>
      </c>
    </row>
    <row r="3783" spans="1:5" x14ac:dyDescent="0.35">
      <c r="A3783">
        <v>139</v>
      </c>
      <c r="E3783" s="3">
        <f t="shared" si="201"/>
        <v>3.037304607389426E-2</v>
      </c>
    </row>
    <row r="3784" spans="1:5" x14ac:dyDescent="0.35">
      <c r="A3784">
        <v>738</v>
      </c>
      <c r="E3784" s="3">
        <f t="shared" si="201"/>
        <v>6.9985670821236856E-2</v>
      </c>
    </row>
    <row r="3785" spans="1:5" x14ac:dyDescent="0.35">
      <c r="A3785">
        <v>1775</v>
      </c>
      <c r="E3785" s="3">
        <f t="shared" si="201"/>
        <v>0.1085375783433651</v>
      </c>
    </row>
    <row r="3786" spans="1:5" x14ac:dyDescent="0.35">
      <c r="A3786">
        <v>2090</v>
      </c>
      <c r="E3786" s="3">
        <f t="shared" si="201"/>
        <v>0.11777526548096165</v>
      </c>
    </row>
    <row r="3787" spans="1:5" x14ac:dyDescent="0.35">
      <c r="A3787">
        <v>51</v>
      </c>
      <c r="E3787" s="3">
        <f t="shared" si="201"/>
        <v>1.8397806077788573E-2</v>
      </c>
    </row>
    <row r="3788" spans="1:5" x14ac:dyDescent="0.35">
      <c r="A3788">
        <v>2904</v>
      </c>
      <c r="E3788" s="3">
        <f t="shared" si="201"/>
        <v>0.1388286993309476</v>
      </c>
    </row>
    <row r="3789" spans="1:5" x14ac:dyDescent="0.35">
      <c r="A3789">
        <v>2309</v>
      </c>
      <c r="E3789" s="3">
        <f t="shared" si="201"/>
        <v>0.12379209570500446</v>
      </c>
    </row>
    <row r="3790" spans="1:5" x14ac:dyDescent="0.35">
      <c r="A3790">
        <v>1288</v>
      </c>
      <c r="E3790" s="3">
        <f t="shared" si="201"/>
        <v>9.2456804731275502E-2</v>
      </c>
    </row>
    <row r="3791" spans="1:5" x14ac:dyDescent="0.35">
      <c r="A3791">
        <v>847</v>
      </c>
      <c r="E3791" s="3">
        <f t="shared" si="201"/>
        <v>7.497606682175835E-2</v>
      </c>
    </row>
    <row r="3792" spans="1:5" x14ac:dyDescent="0.35">
      <c r="A3792">
        <v>11932</v>
      </c>
      <c r="E3792" s="3">
        <f t="shared" si="201"/>
        <v>0.28140873320947407</v>
      </c>
    </row>
    <row r="3793" spans="1:5" x14ac:dyDescent="0.35">
      <c r="A3793">
        <v>454</v>
      </c>
      <c r="E3793" s="3">
        <f t="shared" si="201"/>
        <v>5.4891977321606715E-2</v>
      </c>
    </row>
    <row r="3794" spans="1:5" x14ac:dyDescent="0.35">
      <c r="A3794">
        <v>470</v>
      </c>
      <c r="E3794" s="3">
        <f t="shared" si="201"/>
        <v>5.5850861664790828E-2</v>
      </c>
    </row>
    <row r="3795" spans="1:5" x14ac:dyDescent="0.35">
      <c r="A3795">
        <v>2071</v>
      </c>
      <c r="E3795" s="3">
        <f t="shared" si="201"/>
        <v>0.11723870111649444</v>
      </c>
    </row>
    <row r="3796" spans="1:5" x14ac:dyDescent="0.35">
      <c r="A3796">
        <v>726</v>
      </c>
      <c r="E3796" s="3">
        <f t="shared" si="201"/>
        <v>6.9414349665473801E-2</v>
      </c>
    </row>
    <row r="3797" spans="1:5" x14ac:dyDescent="0.35">
      <c r="A3797">
        <v>40</v>
      </c>
      <c r="E3797" s="3">
        <f t="shared" si="201"/>
        <v>1.62933709237696E-2</v>
      </c>
    </row>
    <row r="3798" spans="1:5" x14ac:dyDescent="0.35">
      <c r="A3798">
        <v>31</v>
      </c>
      <c r="E3798" s="3">
        <f t="shared" si="201"/>
        <v>1.4343719895694561E-2</v>
      </c>
    </row>
    <row r="3799" spans="1:5" x14ac:dyDescent="0.35">
      <c r="A3799">
        <v>3376</v>
      </c>
      <c r="E3799" s="3">
        <f t="shared" si="201"/>
        <v>0.14968633940151396</v>
      </c>
    </row>
    <row r="3800" spans="1:5" x14ac:dyDescent="0.35">
      <c r="A3800">
        <v>4</v>
      </c>
      <c r="E3800" s="3">
        <f t="shared" si="201"/>
        <v>5.1524162881073634E-3</v>
      </c>
    </row>
    <row r="3801" spans="1:5" x14ac:dyDescent="0.35">
      <c r="A3801">
        <v>1892</v>
      </c>
      <c r="E3801" s="3">
        <f t="shared" si="201"/>
        <v>0.11205765112483963</v>
      </c>
    </row>
    <row r="3802" spans="1:5" x14ac:dyDescent="0.35">
      <c r="A3802">
        <v>3196</v>
      </c>
      <c r="E3802" s="3">
        <f t="shared" si="201"/>
        <v>0.14564122867909793</v>
      </c>
    </row>
    <row r="3803" spans="1:5" x14ac:dyDescent="0.35">
      <c r="A3803">
        <v>732</v>
      </c>
      <c r="E3803" s="3">
        <f t="shared" si="201"/>
        <v>6.9700595620766345E-2</v>
      </c>
    </row>
    <row r="3804" spans="1:5" x14ac:dyDescent="0.35">
      <c r="A3804">
        <v>825</v>
      </c>
      <c r="E3804" s="3">
        <f t="shared" si="201"/>
        <v>7.3995945370189192E-2</v>
      </c>
    </row>
    <row r="3805" spans="1:5" x14ac:dyDescent="0.35">
      <c r="A3805">
        <v>6346</v>
      </c>
      <c r="E3805" s="3">
        <f t="shared" si="201"/>
        <v>0.20522533945847457</v>
      </c>
    </row>
    <row r="3806" spans="1:5" x14ac:dyDescent="0.35">
      <c r="A3806">
        <v>9</v>
      </c>
      <c r="E3806" s="3">
        <f t="shared" si="201"/>
        <v>7.7286244321610456E-3</v>
      </c>
    </row>
    <row r="3807" spans="1:5" x14ac:dyDescent="0.35">
      <c r="A3807">
        <v>5160</v>
      </c>
      <c r="E3807" s="3">
        <f t="shared" si="201"/>
        <v>0.18505712024042939</v>
      </c>
    </row>
    <row r="3808" spans="1:5" x14ac:dyDescent="0.35">
      <c r="A3808">
        <v>986</v>
      </c>
      <c r="E3808" s="3">
        <f t="shared" si="201"/>
        <v>8.0894576603550344E-2</v>
      </c>
    </row>
    <row r="3809" spans="1:5" x14ac:dyDescent="0.35">
      <c r="A3809">
        <v>825</v>
      </c>
      <c r="E3809" s="3">
        <f t="shared" si="201"/>
        <v>7.3995945370189192E-2</v>
      </c>
    </row>
    <row r="3810" spans="1:5" x14ac:dyDescent="0.35">
      <c r="A3810">
        <v>25</v>
      </c>
      <c r="E3810" s="3">
        <f t="shared" si="201"/>
        <v>1.2881040720268407E-2</v>
      </c>
    </row>
    <row r="3811" spans="1:5" x14ac:dyDescent="0.35">
      <c r="A3811">
        <v>374</v>
      </c>
      <c r="E3811" s="3">
        <f t="shared" si="201"/>
        <v>4.9821494378999763E-2</v>
      </c>
    </row>
    <row r="3812" spans="1:5" x14ac:dyDescent="0.35">
      <c r="A3812">
        <v>12792</v>
      </c>
      <c r="E3812" s="3">
        <f t="shared" si="201"/>
        <v>0.29137358279679554</v>
      </c>
    </row>
    <row r="3813" spans="1:5" x14ac:dyDescent="0.35">
      <c r="A3813">
        <v>259</v>
      </c>
      <c r="E3813" s="3">
        <f t="shared" si="201"/>
        <v>4.1460146357502468E-2</v>
      </c>
    </row>
    <row r="3814" spans="1:5" x14ac:dyDescent="0.35">
      <c r="A3814">
        <v>364</v>
      </c>
      <c r="E3814" s="3">
        <f t="shared" si="201"/>
        <v>4.9150918792448019E-2</v>
      </c>
    </row>
    <row r="3815" spans="1:5" x14ac:dyDescent="0.35">
      <c r="A3815">
        <v>841</v>
      </c>
      <c r="E3815" s="3">
        <f t="shared" si="201"/>
        <v>7.4710036177556768E-2</v>
      </c>
    </row>
    <row r="3816" spans="1:5" x14ac:dyDescent="0.35">
      <c r="A3816">
        <v>24</v>
      </c>
      <c r="E3816" s="3">
        <f t="shared" si="201"/>
        <v>1.2620790848267963E-2</v>
      </c>
    </row>
    <row r="3817" spans="1:5" x14ac:dyDescent="0.35">
      <c r="A3817">
        <v>26</v>
      </c>
      <c r="E3817" s="3">
        <f t="shared" si="201"/>
        <v>1.3136135597606374E-2</v>
      </c>
    </row>
    <row r="3818" spans="1:5" x14ac:dyDescent="0.35">
      <c r="A3818">
        <v>277</v>
      </c>
      <c r="E3818" s="3">
        <f t="shared" si="201"/>
        <v>4.28766487404545E-2</v>
      </c>
    </row>
    <row r="3819" spans="1:5" x14ac:dyDescent="0.35">
      <c r="A3819">
        <v>832</v>
      </c>
      <c r="E3819" s="3">
        <f t="shared" si="201"/>
        <v>7.4309204477227747E-2</v>
      </c>
    </row>
    <row r="3820" spans="1:5" x14ac:dyDescent="0.35">
      <c r="A3820">
        <v>88</v>
      </c>
      <c r="E3820" s="3">
        <f t="shared" si="201"/>
        <v>2.4166974558909714E-2</v>
      </c>
    </row>
    <row r="3821" spans="1:5" x14ac:dyDescent="0.35">
      <c r="A3821">
        <v>3740</v>
      </c>
      <c r="E3821" s="3">
        <f t="shared" si="201"/>
        <v>0.15754939867091541</v>
      </c>
    </row>
    <row r="3822" spans="1:5" x14ac:dyDescent="0.35">
      <c r="A3822">
        <v>351</v>
      </c>
      <c r="E3822" s="3">
        <f t="shared" si="201"/>
        <v>4.8265244109218682E-2</v>
      </c>
    </row>
    <row r="3823" spans="1:5" x14ac:dyDescent="0.35">
      <c r="A3823">
        <v>14685</v>
      </c>
      <c r="E3823" s="3">
        <f t="shared" si="201"/>
        <v>0.312189235522077</v>
      </c>
    </row>
    <row r="3824" spans="1:5" x14ac:dyDescent="0.35">
      <c r="A3824">
        <v>4041</v>
      </c>
      <c r="E3824" s="3">
        <f t="shared" si="201"/>
        <v>0.16376661561629433</v>
      </c>
    </row>
    <row r="3825" spans="1:5" x14ac:dyDescent="0.35">
      <c r="A3825">
        <v>4201</v>
      </c>
      <c r="E3825" s="3">
        <f t="shared" si="201"/>
        <v>0.16697724436177899</v>
      </c>
    </row>
    <row r="3826" spans="1:5" x14ac:dyDescent="0.35">
      <c r="A3826">
        <v>1280</v>
      </c>
      <c r="E3826" s="3">
        <f t="shared" si="201"/>
        <v>9.2169224548681664E-2</v>
      </c>
    </row>
    <row r="3827" spans="1:5" x14ac:dyDescent="0.35">
      <c r="A3827">
        <v>1218</v>
      </c>
      <c r="E3827" s="3">
        <f t="shared" si="201"/>
        <v>8.9909295142454618E-2</v>
      </c>
    </row>
    <row r="3828" spans="1:5" x14ac:dyDescent="0.35">
      <c r="A3828">
        <v>8936</v>
      </c>
      <c r="E3828" s="3">
        <f t="shared" si="201"/>
        <v>0.24353003370365098</v>
      </c>
    </row>
    <row r="3829" spans="1:5" x14ac:dyDescent="0.35">
      <c r="A3829">
        <v>309</v>
      </c>
      <c r="E3829" s="3">
        <f t="shared" si="201"/>
        <v>4.5285606499857668E-2</v>
      </c>
    </row>
    <row r="3830" spans="1:5" x14ac:dyDescent="0.35">
      <c r="A3830">
        <v>19613</v>
      </c>
      <c r="E3830" s="3">
        <f t="shared" si="201"/>
        <v>0.36078873000468609</v>
      </c>
    </row>
    <row r="3831" spans="1:5" x14ac:dyDescent="0.35">
      <c r="A3831">
        <v>75</v>
      </c>
      <c r="E3831" s="3">
        <f t="shared" si="201"/>
        <v>2.2310616981868488E-2</v>
      </c>
    </row>
    <row r="3832" spans="1:5" x14ac:dyDescent="0.35">
      <c r="A3832">
        <v>6573</v>
      </c>
      <c r="E3832" s="3">
        <f t="shared" si="201"/>
        <v>0.20886360272432344</v>
      </c>
    </row>
    <row r="3833" spans="1:5" x14ac:dyDescent="0.35">
      <c r="A3833">
        <v>2636</v>
      </c>
      <c r="E3833" s="3">
        <f t="shared" si="201"/>
        <v>0.13226765434649443</v>
      </c>
    </row>
    <row r="3834" spans="1:5" x14ac:dyDescent="0.35">
      <c r="A3834">
        <v>637</v>
      </c>
      <c r="E3834" s="3">
        <f t="shared" si="201"/>
        <v>6.5020553917574275E-2</v>
      </c>
    </row>
    <row r="3835" spans="1:5" x14ac:dyDescent="0.35">
      <c r="A3835">
        <v>956</v>
      </c>
      <c r="E3835" s="3">
        <f t="shared" si="201"/>
        <v>7.9654422801392635E-2</v>
      </c>
    </row>
    <row r="3836" spans="1:5" x14ac:dyDescent="0.35">
      <c r="A3836">
        <v>17</v>
      </c>
      <c r="E3836" s="3">
        <f t="shared" si="201"/>
        <v>1.0621978291509767E-2</v>
      </c>
    </row>
    <row r="3837" spans="1:5" x14ac:dyDescent="0.35">
      <c r="A3837">
        <v>434</v>
      </c>
      <c r="E3837" s="3">
        <f t="shared" si="201"/>
        <v>5.3669285501541902E-2</v>
      </c>
    </row>
    <row r="3838" spans="1:5" x14ac:dyDescent="0.35">
      <c r="A3838">
        <v>737</v>
      </c>
      <c r="E3838" s="3">
        <f t="shared" si="201"/>
        <v>6.9938238981954892E-2</v>
      </c>
    </row>
    <row r="3839" spans="1:5" x14ac:dyDescent="0.35">
      <c r="A3839">
        <v>1194</v>
      </c>
      <c r="E3839" s="3">
        <f t="shared" si="201"/>
        <v>8.901908217554981E-2</v>
      </c>
    </row>
    <row r="3840" spans="1:5" x14ac:dyDescent="0.35">
      <c r="A3840">
        <v>4058</v>
      </c>
      <c r="E3840" s="3">
        <f t="shared" si="201"/>
        <v>0.16411072729483711</v>
      </c>
    </row>
    <row r="3841" spans="1:5" x14ac:dyDescent="0.35">
      <c r="A3841">
        <v>16</v>
      </c>
      <c r="E3841" s="3">
        <f t="shared" si="201"/>
        <v>1.0304832576214727E-2</v>
      </c>
    </row>
    <row r="3842" spans="1:5" x14ac:dyDescent="0.35">
      <c r="A3842">
        <v>15056</v>
      </c>
      <c r="E3842" s="3">
        <f t="shared" si="201"/>
        <v>0.31610819276445701</v>
      </c>
    </row>
    <row r="3843" spans="1:5" x14ac:dyDescent="0.35">
      <c r="A3843">
        <v>1596</v>
      </c>
      <c r="E3843" s="3">
        <f t="shared" si="201"/>
        <v>0.10291943474764945</v>
      </c>
    </row>
    <row r="3844" spans="1:5" x14ac:dyDescent="0.35">
      <c r="A3844">
        <v>120</v>
      </c>
      <c r="E3844" s="3">
        <f t="shared" ref="E3844:E3907" si="202">SQRT(A3844/PI())/219</f>
        <v>2.8220946266534399E-2</v>
      </c>
    </row>
    <row r="3845" spans="1:5" x14ac:dyDescent="0.35">
      <c r="A3845">
        <v>1366</v>
      </c>
      <c r="E3845" s="3">
        <f t="shared" si="202"/>
        <v>9.5215203179079097E-2</v>
      </c>
    </row>
    <row r="3846" spans="1:5" x14ac:dyDescent="0.35">
      <c r="A3846">
        <v>732</v>
      </c>
      <c r="E3846" s="3">
        <f t="shared" si="202"/>
        <v>6.9700595620766345E-2</v>
      </c>
    </row>
    <row r="3847" spans="1:5" x14ac:dyDescent="0.35">
      <c r="A3847">
        <v>110</v>
      </c>
      <c r="E3847" s="3">
        <f t="shared" si="202"/>
        <v>2.7019498962115057E-2</v>
      </c>
    </row>
    <row r="3848" spans="1:5" x14ac:dyDescent="0.35">
      <c r="A3848">
        <v>2365</v>
      </c>
      <c r="E3848" s="3">
        <f t="shared" si="202"/>
        <v>0.12528426265704859</v>
      </c>
    </row>
    <row r="3849" spans="1:5" x14ac:dyDescent="0.35">
      <c r="A3849">
        <v>3</v>
      </c>
      <c r="E3849" s="3">
        <f t="shared" si="202"/>
        <v>4.4621233963736979E-3</v>
      </c>
    </row>
    <row r="3850" spans="1:5" x14ac:dyDescent="0.35">
      <c r="A3850">
        <v>10436</v>
      </c>
      <c r="E3850" s="3">
        <f t="shared" si="202"/>
        <v>0.26317703151668487</v>
      </c>
    </row>
    <row r="3851" spans="1:5" x14ac:dyDescent="0.35">
      <c r="A3851">
        <v>115</v>
      </c>
      <c r="E3851" s="3">
        <f t="shared" si="202"/>
        <v>2.7626754535616003E-2</v>
      </c>
    </row>
    <row r="3852" spans="1:5" x14ac:dyDescent="0.35">
      <c r="A3852">
        <v>1773</v>
      </c>
      <c r="E3852" s="3">
        <f t="shared" si="202"/>
        <v>0.10847641317742368</v>
      </c>
    </row>
    <row r="3853" spans="1:5" x14ac:dyDescent="0.35">
      <c r="A3853">
        <v>11</v>
      </c>
      <c r="E3853" s="3">
        <f t="shared" si="202"/>
        <v>8.5443157956839166E-3</v>
      </c>
    </row>
    <row r="3854" spans="1:5" x14ac:dyDescent="0.35">
      <c r="A3854">
        <v>202</v>
      </c>
      <c r="E3854" s="3">
        <f t="shared" si="202"/>
        <v>3.661479724238112E-2</v>
      </c>
    </row>
    <row r="3855" spans="1:5" x14ac:dyDescent="0.35">
      <c r="A3855">
        <v>651</v>
      </c>
      <c r="E3855" s="3">
        <f t="shared" si="202"/>
        <v>6.5731182169264407E-2</v>
      </c>
    </row>
    <row r="3856" spans="1:5" x14ac:dyDescent="0.35">
      <c r="A3856">
        <v>11921</v>
      </c>
      <c r="E3856" s="3">
        <f t="shared" si="202"/>
        <v>0.28127898925114292</v>
      </c>
    </row>
    <row r="3857" spans="1:5" x14ac:dyDescent="0.35">
      <c r="A3857">
        <v>52</v>
      </c>
      <c r="E3857" s="3">
        <f t="shared" si="202"/>
        <v>1.8577301119306937E-2</v>
      </c>
    </row>
    <row r="3858" spans="1:5" x14ac:dyDescent="0.35">
      <c r="A3858">
        <v>147</v>
      </c>
      <c r="E3858" s="3">
        <f t="shared" si="202"/>
        <v>3.1234863774615887E-2</v>
      </c>
    </row>
    <row r="3859" spans="1:5" x14ac:dyDescent="0.35">
      <c r="A3859">
        <v>1695</v>
      </c>
      <c r="E3859" s="3">
        <f t="shared" si="202"/>
        <v>0.10606346232573702</v>
      </c>
    </row>
    <row r="3860" spans="1:5" x14ac:dyDescent="0.35">
      <c r="A3860">
        <v>1711</v>
      </c>
      <c r="E3860" s="3">
        <f t="shared" si="202"/>
        <v>0.10656288103719253</v>
      </c>
    </row>
    <row r="3861" spans="1:5" x14ac:dyDescent="0.35">
      <c r="A3861">
        <v>836</v>
      </c>
      <c r="E3861" s="3">
        <f t="shared" si="202"/>
        <v>7.4487618190169025E-2</v>
      </c>
    </row>
    <row r="3862" spans="1:5" x14ac:dyDescent="0.35">
      <c r="A3862">
        <v>17</v>
      </c>
      <c r="E3862" s="3">
        <f t="shared" si="202"/>
        <v>1.0621978291509767E-2</v>
      </c>
    </row>
    <row r="3863" spans="1:5" x14ac:dyDescent="0.35">
      <c r="A3863">
        <v>61</v>
      </c>
      <c r="E3863" s="3">
        <f t="shared" si="202"/>
        <v>2.0120828822163352E-2</v>
      </c>
    </row>
    <row r="3864" spans="1:5" x14ac:dyDescent="0.35">
      <c r="A3864">
        <v>6601</v>
      </c>
      <c r="E3864" s="3">
        <f t="shared" si="202"/>
        <v>0.20930799387081633</v>
      </c>
    </row>
    <row r="3865" spans="1:5" x14ac:dyDescent="0.35">
      <c r="A3865">
        <v>34</v>
      </c>
      <c r="E3865" s="3">
        <f t="shared" si="202"/>
        <v>1.502174575908571E-2</v>
      </c>
    </row>
    <row r="3866" spans="1:5" x14ac:dyDescent="0.35">
      <c r="A3866">
        <v>537</v>
      </c>
      <c r="E3866" s="3">
        <f t="shared" si="202"/>
        <v>5.9699142302040931E-2</v>
      </c>
    </row>
    <row r="3867" spans="1:5" x14ac:dyDescent="0.35">
      <c r="A3867">
        <v>278</v>
      </c>
      <c r="E3867" s="3">
        <f t="shared" si="202"/>
        <v>4.2953973688284158E-2</v>
      </c>
    </row>
    <row r="3868" spans="1:5" x14ac:dyDescent="0.35">
      <c r="A3868">
        <v>1</v>
      </c>
      <c r="E3868" s="3">
        <f t="shared" si="202"/>
        <v>2.5762081440536817E-3</v>
      </c>
    </row>
    <row r="3869" spans="1:5" x14ac:dyDescent="0.35">
      <c r="A3869">
        <v>2720</v>
      </c>
      <c r="E3869" s="3">
        <f t="shared" si="202"/>
        <v>0.13435857863213932</v>
      </c>
    </row>
    <row r="3870" spans="1:5" x14ac:dyDescent="0.35">
      <c r="A3870">
        <v>6169</v>
      </c>
      <c r="E3870" s="3">
        <f t="shared" si="202"/>
        <v>0.20234306953484385</v>
      </c>
    </row>
    <row r="3871" spans="1:5" x14ac:dyDescent="0.35">
      <c r="A3871">
        <v>16496</v>
      </c>
      <c r="E3871" s="3">
        <f t="shared" si="202"/>
        <v>0.33087981387651094</v>
      </c>
    </row>
    <row r="3872" spans="1:5" x14ac:dyDescent="0.35">
      <c r="A3872">
        <v>1274</v>
      </c>
      <c r="E3872" s="3">
        <f t="shared" si="202"/>
        <v>9.1952949183244634E-2</v>
      </c>
    </row>
    <row r="3873" spans="1:5" x14ac:dyDescent="0.35">
      <c r="A3873">
        <v>21</v>
      </c>
      <c r="E3873" s="3">
        <f t="shared" si="202"/>
        <v>1.1805668826087697E-2</v>
      </c>
    </row>
    <row r="3874" spans="1:5" x14ac:dyDescent="0.35">
      <c r="A3874">
        <v>9843</v>
      </c>
      <c r="E3874" s="3">
        <f t="shared" si="202"/>
        <v>0.25559049046443699</v>
      </c>
    </row>
    <row r="3875" spans="1:5" x14ac:dyDescent="0.35">
      <c r="A3875">
        <v>124</v>
      </c>
      <c r="E3875" s="3">
        <f t="shared" si="202"/>
        <v>2.8687439791389123E-2</v>
      </c>
    </row>
    <row r="3876" spans="1:5" x14ac:dyDescent="0.35">
      <c r="A3876">
        <v>226</v>
      </c>
      <c r="E3876" s="3">
        <f t="shared" si="202"/>
        <v>3.8728900561937007E-2</v>
      </c>
    </row>
    <row r="3877" spans="1:5" x14ac:dyDescent="0.35">
      <c r="A3877">
        <v>509</v>
      </c>
      <c r="E3877" s="3">
        <f t="shared" si="202"/>
        <v>5.8121904961534542E-2</v>
      </c>
    </row>
    <row r="3878" spans="1:5" x14ac:dyDescent="0.35">
      <c r="A3878">
        <v>2475</v>
      </c>
      <c r="E3878" s="3">
        <f t="shared" si="202"/>
        <v>0.12816473693525873</v>
      </c>
    </row>
    <row r="3879" spans="1:5" x14ac:dyDescent="0.35">
      <c r="A3879">
        <v>154</v>
      </c>
      <c r="E3879" s="3">
        <f t="shared" si="202"/>
        <v>3.1969902311849992E-2</v>
      </c>
    </row>
    <row r="3880" spans="1:5" x14ac:dyDescent="0.35">
      <c r="A3880">
        <v>1287</v>
      </c>
      <c r="E3880" s="3">
        <f t="shared" si="202"/>
        <v>9.2420906145285753E-2</v>
      </c>
    </row>
    <row r="3881" spans="1:5" x14ac:dyDescent="0.35">
      <c r="A3881">
        <v>437</v>
      </c>
      <c r="E3881" s="3">
        <f t="shared" si="202"/>
        <v>5.3854458974633493E-2</v>
      </c>
    </row>
    <row r="3882" spans="1:5" x14ac:dyDescent="0.35">
      <c r="A3882">
        <v>110</v>
      </c>
      <c r="E3882" s="3">
        <f t="shared" si="202"/>
        <v>2.7019498962115057E-2</v>
      </c>
    </row>
    <row r="3883" spans="1:5" x14ac:dyDescent="0.35">
      <c r="A3883">
        <v>99</v>
      </c>
      <c r="E3883" s="3">
        <f t="shared" si="202"/>
        <v>2.5632947387051744E-2</v>
      </c>
    </row>
    <row r="3884" spans="1:5" x14ac:dyDescent="0.35">
      <c r="A3884">
        <v>8796</v>
      </c>
      <c r="E3884" s="3">
        <f t="shared" si="202"/>
        <v>0.24161481440402818</v>
      </c>
    </row>
    <row r="3885" spans="1:5" x14ac:dyDescent="0.35">
      <c r="A3885">
        <v>6083</v>
      </c>
      <c r="E3885" s="3">
        <f t="shared" si="202"/>
        <v>0.20092772040277229</v>
      </c>
    </row>
    <row r="3886" spans="1:5" x14ac:dyDescent="0.35">
      <c r="A3886">
        <v>379</v>
      </c>
      <c r="E3886" s="3">
        <f t="shared" si="202"/>
        <v>5.0153420064479627E-2</v>
      </c>
    </row>
    <row r="3887" spans="1:5" x14ac:dyDescent="0.35">
      <c r="A3887">
        <v>943</v>
      </c>
      <c r="E3887" s="3">
        <f t="shared" si="202"/>
        <v>7.9110985600001668E-2</v>
      </c>
    </row>
    <row r="3888" spans="1:5" x14ac:dyDescent="0.35">
      <c r="A3888">
        <v>40</v>
      </c>
      <c r="E3888" s="3">
        <f t="shared" si="202"/>
        <v>1.62933709237696E-2</v>
      </c>
    </row>
    <row r="3889" spans="1:5" x14ac:dyDescent="0.35">
      <c r="A3889">
        <v>364</v>
      </c>
      <c r="E3889" s="3">
        <f t="shared" si="202"/>
        <v>4.9150918792448019E-2</v>
      </c>
    </row>
    <row r="3890" spans="1:5" x14ac:dyDescent="0.35">
      <c r="A3890">
        <v>40</v>
      </c>
      <c r="E3890" s="3">
        <f t="shared" si="202"/>
        <v>1.62933709237696E-2</v>
      </c>
    </row>
    <row r="3891" spans="1:5" x14ac:dyDescent="0.35">
      <c r="A3891">
        <v>16955</v>
      </c>
      <c r="E3891" s="3">
        <f t="shared" si="202"/>
        <v>0.33545158316400564</v>
      </c>
    </row>
    <row r="3892" spans="1:5" x14ac:dyDescent="0.35">
      <c r="A3892">
        <v>76</v>
      </c>
      <c r="E3892" s="3">
        <f t="shared" si="202"/>
        <v>2.2458861914912944E-2</v>
      </c>
    </row>
    <row r="3893" spans="1:5" x14ac:dyDescent="0.35">
      <c r="A3893">
        <v>70</v>
      </c>
      <c r="E3893" s="3">
        <f t="shared" si="202"/>
        <v>2.1554103741612547E-2</v>
      </c>
    </row>
    <row r="3894" spans="1:5" x14ac:dyDescent="0.35">
      <c r="A3894">
        <v>149</v>
      </c>
      <c r="E3894" s="3">
        <f t="shared" si="202"/>
        <v>3.1446627988097366E-2</v>
      </c>
    </row>
    <row r="3895" spans="1:5" x14ac:dyDescent="0.35">
      <c r="A3895">
        <v>12749</v>
      </c>
      <c r="E3895" s="3">
        <f t="shared" si="202"/>
        <v>0.29088344791441312</v>
      </c>
    </row>
    <row r="3896" spans="1:5" x14ac:dyDescent="0.35">
      <c r="A3896">
        <v>822</v>
      </c>
      <c r="E3896" s="3">
        <f t="shared" si="202"/>
        <v>7.3861284757466547E-2</v>
      </c>
    </row>
    <row r="3897" spans="1:5" x14ac:dyDescent="0.35">
      <c r="A3897">
        <v>57</v>
      </c>
      <c r="E3897" s="3">
        <f t="shared" si="202"/>
        <v>1.9449944958401438E-2</v>
      </c>
    </row>
    <row r="3898" spans="1:5" x14ac:dyDescent="0.35">
      <c r="A3898">
        <v>4501</v>
      </c>
      <c r="E3898" s="3">
        <f t="shared" si="202"/>
        <v>0.17283649688390412</v>
      </c>
    </row>
    <row r="3899" spans="1:5" x14ac:dyDescent="0.35">
      <c r="A3899">
        <v>1058</v>
      </c>
      <c r="E3899" s="3">
        <f t="shared" si="202"/>
        <v>8.3796095426784942E-2</v>
      </c>
    </row>
    <row r="3900" spans="1:5" x14ac:dyDescent="0.35">
      <c r="A3900">
        <v>38</v>
      </c>
      <c r="E3900" s="3">
        <f t="shared" si="202"/>
        <v>1.5880813557767232E-2</v>
      </c>
    </row>
    <row r="3901" spans="1:5" x14ac:dyDescent="0.35">
      <c r="A3901">
        <v>81</v>
      </c>
      <c r="E3901" s="3">
        <f t="shared" si="202"/>
        <v>2.3185873296483136E-2</v>
      </c>
    </row>
    <row r="3902" spans="1:5" x14ac:dyDescent="0.35">
      <c r="A3902">
        <v>921</v>
      </c>
      <c r="E3902" s="3">
        <f t="shared" si="202"/>
        <v>7.8182717897057802E-2</v>
      </c>
    </row>
    <row r="3903" spans="1:5" x14ac:dyDescent="0.35">
      <c r="A3903">
        <v>63</v>
      </c>
      <c r="E3903" s="3">
        <f t="shared" si="202"/>
        <v>2.0448018224115912E-2</v>
      </c>
    </row>
    <row r="3904" spans="1:5" x14ac:dyDescent="0.35">
      <c r="A3904">
        <v>11257</v>
      </c>
      <c r="E3904" s="3">
        <f t="shared" si="202"/>
        <v>0.27333313457309966</v>
      </c>
    </row>
    <row r="3905" spans="1:5" x14ac:dyDescent="0.35">
      <c r="A3905">
        <v>4610</v>
      </c>
      <c r="E3905" s="3">
        <f t="shared" si="202"/>
        <v>0.17491675486031077</v>
      </c>
    </row>
    <row r="3906" spans="1:5" x14ac:dyDescent="0.35">
      <c r="A3906">
        <v>54</v>
      </c>
      <c r="E3906" s="3">
        <f t="shared" si="202"/>
        <v>1.8931186272401944E-2</v>
      </c>
    </row>
    <row r="3907" spans="1:5" x14ac:dyDescent="0.35">
      <c r="A3907">
        <v>87</v>
      </c>
      <c r="E3907" s="3">
        <f t="shared" si="202"/>
        <v>2.4029269879243125E-2</v>
      </c>
    </row>
    <row r="3908" spans="1:5" x14ac:dyDescent="0.35">
      <c r="A3908">
        <v>3234</v>
      </c>
      <c r="E3908" s="3">
        <f t="shared" ref="E3908:E3971" si="203">SQRT(A3908/PI())/219</f>
        <v>0.14650449730439627</v>
      </c>
    </row>
    <row r="3909" spans="1:5" x14ac:dyDescent="0.35">
      <c r="A3909">
        <v>5437</v>
      </c>
      <c r="E3909" s="3">
        <f t="shared" si="203"/>
        <v>0.18995932395882298</v>
      </c>
    </row>
    <row r="3910" spans="1:5" x14ac:dyDescent="0.35">
      <c r="A3910">
        <v>1941</v>
      </c>
      <c r="E3910" s="3">
        <f t="shared" si="203"/>
        <v>0.11349943941398657</v>
      </c>
    </row>
    <row r="3911" spans="1:5" x14ac:dyDescent="0.35">
      <c r="A3911">
        <v>321</v>
      </c>
      <c r="E3911" s="3">
        <f t="shared" si="203"/>
        <v>4.6156563313117384E-2</v>
      </c>
    </row>
    <row r="3912" spans="1:5" x14ac:dyDescent="0.35">
      <c r="A3912">
        <v>41</v>
      </c>
      <c r="E3912" s="3">
        <f t="shared" si="203"/>
        <v>1.6495780807862025E-2</v>
      </c>
    </row>
    <row r="3913" spans="1:5" x14ac:dyDescent="0.35">
      <c r="A3913">
        <v>2212</v>
      </c>
      <c r="E3913" s="3">
        <f t="shared" si="203"/>
        <v>0.12116397428316965</v>
      </c>
    </row>
    <row r="3914" spans="1:5" x14ac:dyDescent="0.35">
      <c r="A3914">
        <v>1388</v>
      </c>
      <c r="E3914" s="3">
        <f t="shared" si="203"/>
        <v>9.5978880912761522E-2</v>
      </c>
    </row>
    <row r="3915" spans="1:5" x14ac:dyDescent="0.35">
      <c r="A3915">
        <v>77</v>
      </c>
      <c r="E3915" s="3">
        <f t="shared" si="203"/>
        <v>2.2606134718580612E-2</v>
      </c>
    </row>
    <row r="3916" spans="1:5" x14ac:dyDescent="0.35">
      <c r="A3916">
        <v>1631</v>
      </c>
      <c r="E3916" s="3">
        <f t="shared" si="203"/>
        <v>0.10404181727953317</v>
      </c>
    </row>
    <row r="3917" spans="1:5" x14ac:dyDescent="0.35">
      <c r="A3917">
        <v>22</v>
      </c>
      <c r="E3917" s="3">
        <f t="shared" si="203"/>
        <v>1.2083487279454857E-2</v>
      </c>
    </row>
    <row r="3918" spans="1:5" x14ac:dyDescent="0.35">
      <c r="A3918">
        <v>1042</v>
      </c>
      <c r="E3918" s="3">
        <f t="shared" si="203"/>
        <v>8.3160062736574655E-2</v>
      </c>
    </row>
    <row r="3919" spans="1:5" x14ac:dyDescent="0.35">
      <c r="A3919">
        <v>466</v>
      </c>
      <c r="E3919" s="3">
        <f t="shared" si="203"/>
        <v>5.5612690593907145E-2</v>
      </c>
    </row>
    <row r="3920" spans="1:5" x14ac:dyDescent="0.35">
      <c r="A3920">
        <v>853</v>
      </c>
      <c r="E3920" s="3">
        <f t="shared" si="203"/>
        <v>7.5241156865572603E-2</v>
      </c>
    </row>
    <row r="3921" spans="1:5" x14ac:dyDescent="0.35">
      <c r="A3921">
        <v>9018</v>
      </c>
      <c r="E3921" s="3">
        <f t="shared" si="203"/>
        <v>0.24464484234216638</v>
      </c>
    </row>
    <row r="3922" spans="1:5" x14ac:dyDescent="0.35">
      <c r="A3922">
        <v>55</v>
      </c>
      <c r="E3922" s="3">
        <f t="shared" si="203"/>
        <v>1.910567094037444E-2</v>
      </c>
    </row>
    <row r="3923" spans="1:5" x14ac:dyDescent="0.35">
      <c r="A3923">
        <v>335</v>
      </c>
      <c r="E3923" s="3">
        <f t="shared" si="203"/>
        <v>4.7152351102555348E-2</v>
      </c>
    </row>
    <row r="3924" spans="1:5" x14ac:dyDescent="0.35">
      <c r="A3924">
        <v>810</v>
      </c>
      <c r="E3924" s="3">
        <f t="shared" si="203"/>
        <v>7.3320169156963197E-2</v>
      </c>
    </row>
    <row r="3925" spans="1:5" x14ac:dyDescent="0.35">
      <c r="A3925">
        <v>1310</v>
      </c>
      <c r="E3925" s="3">
        <f t="shared" si="203"/>
        <v>9.3243076986712289E-2</v>
      </c>
    </row>
    <row r="3926" spans="1:5" x14ac:dyDescent="0.35">
      <c r="A3926">
        <v>1143</v>
      </c>
      <c r="E3926" s="3">
        <f t="shared" si="203"/>
        <v>8.7097174023623603E-2</v>
      </c>
    </row>
    <row r="3927" spans="1:5" x14ac:dyDescent="0.35">
      <c r="A3927">
        <v>295</v>
      </c>
      <c r="E3927" s="3">
        <f t="shared" si="203"/>
        <v>4.4247827951653308E-2</v>
      </c>
    </row>
    <row r="3928" spans="1:5" x14ac:dyDescent="0.35">
      <c r="A3928">
        <v>13830</v>
      </c>
      <c r="E3928" s="3">
        <f t="shared" si="203"/>
        <v>0.30296470651312862</v>
      </c>
    </row>
    <row r="3929" spans="1:5" x14ac:dyDescent="0.35">
      <c r="A3929">
        <v>11019</v>
      </c>
      <c r="E3929" s="3">
        <f t="shared" si="203"/>
        <v>0.27042823916152314</v>
      </c>
    </row>
    <row r="3930" spans="1:5" x14ac:dyDescent="0.35">
      <c r="A3930">
        <v>656</v>
      </c>
      <c r="E3930" s="3">
        <f t="shared" si="203"/>
        <v>6.5983123231448101E-2</v>
      </c>
    </row>
    <row r="3931" spans="1:5" x14ac:dyDescent="0.35">
      <c r="A3931">
        <v>2242</v>
      </c>
      <c r="E3931" s="3">
        <f t="shared" si="203"/>
        <v>0.12198284353193792</v>
      </c>
    </row>
    <row r="3932" spans="1:5" x14ac:dyDescent="0.35">
      <c r="A3932">
        <v>1410</v>
      </c>
      <c r="E3932" s="3">
        <f t="shared" si="203"/>
        <v>9.6736530049918612E-2</v>
      </c>
    </row>
    <row r="3933" spans="1:5" x14ac:dyDescent="0.35">
      <c r="A3933">
        <v>62</v>
      </c>
      <c r="E3933" s="3">
        <f t="shared" si="203"/>
        <v>2.0285083211372044E-2</v>
      </c>
    </row>
    <row r="3934" spans="1:5" x14ac:dyDescent="0.35">
      <c r="A3934">
        <v>754</v>
      </c>
      <c r="E3934" s="3">
        <f t="shared" si="203"/>
        <v>7.0740255121976625E-2</v>
      </c>
    </row>
    <row r="3935" spans="1:5" x14ac:dyDescent="0.35">
      <c r="A3935">
        <v>1356</v>
      </c>
      <c r="E3935" s="3">
        <f t="shared" si="203"/>
        <v>9.4866044675734354E-2</v>
      </c>
    </row>
    <row r="3936" spans="1:5" x14ac:dyDescent="0.35">
      <c r="A3936">
        <v>1231</v>
      </c>
      <c r="E3936" s="3">
        <f t="shared" si="203"/>
        <v>9.0387833153762254E-2</v>
      </c>
    </row>
    <row r="3937" spans="1:5" x14ac:dyDescent="0.35">
      <c r="A3937">
        <v>1454</v>
      </c>
      <c r="E3937" s="3">
        <f t="shared" si="203"/>
        <v>9.8234299385521667E-2</v>
      </c>
    </row>
    <row r="3938" spans="1:5" x14ac:dyDescent="0.35">
      <c r="A3938">
        <v>793</v>
      </c>
      <c r="E3938" s="3">
        <f t="shared" si="203"/>
        <v>7.254668002314367E-2</v>
      </c>
    </row>
    <row r="3939" spans="1:5" x14ac:dyDescent="0.35">
      <c r="A3939">
        <v>955</v>
      </c>
      <c r="E3939" s="3">
        <f t="shared" si="203"/>
        <v>7.9612751638299326E-2</v>
      </c>
    </row>
    <row r="3940" spans="1:5" x14ac:dyDescent="0.35">
      <c r="A3940">
        <v>4144</v>
      </c>
      <c r="E3940" s="3">
        <f t="shared" si="203"/>
        <v>0.16584058543000987</v>
      </c>
    </row>
    <row r="3941" spans="1:5" x14ac:dyDescent="0.35">
      <c r="A3941">
        <v>330</v>
      </c>
      <c r="E3941" s="3">
        <f t="shared" si="203"/>
        <v>4.6799144997437835E-2</v>
      </c>
    </row>
    <row r="3942" spans="1:5" x14ac:dyDescent="0.35">
      <c r="A3942">
        <v>5827</v>
      </c>
      <c r="E3942" s="3">
        <f t="shared" si="203"/>
        <v>0.19665430489941882</v>
      </c>
    </row>
    <row r="3943" spans="1:5" x14ac:dyDescent="0.35">
      <c r="A3943">
        <v>35</v>
      </c>
      <c r="E3943" s="3">
        <f t="shared" si="203"/>
        <v>1.524105291809257E-2</v>
      </c>
    </row>
    <row r="3944" spans="1:5" x14ac:dyDescent="0.35">
      <c r="A3944">
        <v>4275</v>
      </c>
      <c r="E3944" s="3">
        <f t="shared" si="203"/>
        <v>0.16844146436184707</v>
      </c>
    </row>
    <row r="3945" spans="1:5" x14ac:dyDescent="0.35">
      <c r="A3945">
        <v>5566</v>
      </c>
      <c r="E3945" s="3">
        <f t="shared" si="203"/>
        <v>0.19219963112005464</v>
      </c>
    </row>
    <row r="3946" spans="1:5" x14ac:dyDescent="0.35">
      <c r="A3946">
        <v>17588</v>
      </c>
      <c r="E3946" s="3">
        <f t="shared" si="203"/>
        <v>0.34165609856313117</v>
      </c>
    </row>
    <row r="3947" spans="1:5" x14ac:dyDescent="0.35">
      <c r="A3947">
        <v>1306</v>
      </c>
      <c r="E3947" s="3">
        <f t="shared" si="203"/>
        <v>9.3100612309178724E-2</v>
      </c>
    </row>
    <row r="3948" spans="1:5" x14ac:dyDescent="0.35">
      <c r="A3948">
        <v>218</v>
      </c>
      <c r="E3948" s="3">
        <f t="shared" si="203"/>
        <v>3.803725741328489E-2</v>
      </c>
    </row>
    <row r="3949" spans="1:5" x14ac:dyDescent="0.35">
      <c r="A3949">
        <v>1345</v>
      </c>
      <c r="E3949" s="3">
        <f t="shared" si="203"/>
        <v>9.4480479994557887E-2</v>
      </c>
    </row>
    <row r="3950" spans="1:5" x14ac:dyDescent="0.35">
      <c r="A3950">
        <v>35</v>
      </c>
      <c r="E3950" s="3">
        <f t="shared" si="203"/>
        <v>1.524105291809257E-2</v>
      </c>
    </row>
    <row r="3951" spans="1:5" x14ac:dyDescent="0.35">
      <c r="A3951">
        <v>1030</v>
      </c>
      <c r="E3951" s="3">
        <f t="shared" si="203"/>
        <v>8.2679827367582059E-2</v>
      </c>
    </row>
    <row r="3952" spans="1:5" x14ac:dyDescent="0.35">
      <c r="A3952">
        <v>2906</v>
      </c>
      <c r="E3952" s="3">
        <f t="shared" si="203"/>
        <v>0.1388764971286561</v>
      </c>
    </row>
    <row r="3953" spans="1:5" x14ac:dyDescent="0.35">
      <c r="A3953">
        <v>1562</v>
      </c>
      <c r="E3953" s="3">
        <f t="shared" si="203"/>
        <v>0.10181727359895797</v>
      </c>
    </row>
    <row r="3954" spans="1:5" x14ac:dyDescent="0.35">
      <c r="A3954">
        <v>4393</v>
      </c>
      <c r="E3954" s="3">
        <f t="shared" si="203"/>
        <v>0.17075032950989888</v>
      </c>
    </row>
    <row r="3955" spans="1:5" x14ac:dyDescent="0.35">
      <c r="A3955">
        <v>646</v>
      </c>
      <c r="E3955" s="3">
        <f t="shared" si="203"/>
        <v>6.5478271719415296E-2</v>
      </c>
    </row>
    <row r="3956" spans="1:5" x14ac:dyDescent="0.35">
      <c r="A3956">
        <v>33</v>
      </c>
      <c r="E3956" s="3">
        <f t="shared" si="203"/>
        <v>1.4799189074037841E-2</v>
      </c>
    </row>
    <row r="3957" spans="1:5" x14ac:dyDescent="0.35">
      <c r="A3957">
        <v>1426</v>
      </c>
      <c r="E3957" s="3">
        <f t="shared" si="203"/>
        <v>9.7283841518119668E-2</v>
      </c>
    </row>
    <row r="3958" spans="1:5" x14ac:dyDescent="0.35">
      <c r="A3958">
        <v>541</v>
      </c>
      <c r="E3958" s="3">
        <f t="shared" si="203"/>
        <v>5.992107296440282E-2</v>
      </c>
    </row>
    <row r="3959" spans="1:5" x14ac:dyDescent="0.35">
      <c r="A3959">
        <v>379</v>
      </c>
      <c r="E3959" s="3">
        <f t="shared" si="203"/>
        <v>5.0153420064479627E-2</v>
      </c>
    </row>
    <row r="3960" spans="1:5" x14ac:dyDescent="0.35">
      <c r="A3960">
        <v>3012</v>
      </c>
      <c r="E3960" s="3">
        <f t="shared" si="203"/>
        <v>0.14138665914888648</v>
      </c>
    </row>
    <row r="3961" spans="1:5" x14ac:dyDescent="0.35">
      <c r="A3961">
        <v>242</v>
      </c>
      <c r="E3961" s="3">
        <f t="shared" si="203"/>
        <v>4.0076393464984109E-2</v>
      </c>
    </row>
    <row r="3962" spans="1:5" x14ac:dyDescent="0.35">
      <c r="A3962">
        <v>779</v>
      </c>
      <c r="E3962" s="3">
        <f t="shared" si="203"/>
        <v>7.1903441536268292E-2</v>
      </c>
    </row>
    <row r="3963" spans="1:5" x14ac:dyDescent="0.35">
      <c r="A3963">
        <v>7222</v>
      </c>
      <c r="E3963" s="3">
        <f t="shared" si="203"/>
        <v>0.21893222502763282</v>
      </c>
    </row>
    <row r="3964" spans="1:5" x14ac:dyDescent="0.35">
      <c r="A3964">
        <v>6660</v>
      </c>
      <c r="E3964" s="3">
        <f t="shared" si="203"/>
        <v>0.21024131457426132</v>
      </c>
    </row>
    <row r="3965" spans="1:5" x14ac:dyDescent="0.35">
      <c r="A3965">
        <v>1510</v>
      </c>
      <c r="E3965" s="3">
        <f t="shared" si="203"/>
        <v>0.10010814695242171</v>
      </c>
    </row>
    <row r="3966" spans="1:5" x14ac:dyDescent="0.35">
      <c r="A3966">
        <v>202</v>
      </c>
      <c r="E3966" s="3">
        <f t="shared" si="203"/>
        <v>3.661479724238112E-2</v>
      </c>
    </row>
    <row r="3967" spans="1:5" x14ac:dyDescent="0.35">
      <c r="A3967">
        <v>241</v>
      </c>
      <c r="E3967" s="3">
        <f t="shared" si="203"/>
        <v>3.9993505282217158E-2</v>
      </c>
    </row>
    <row r="3968" spans="1:5" x14ac:dyDescent="0.35">
      <c r="A3968">
        <v>83</v>
      </c>
      <c r="E3968" s="3">
        <f t="shared" si="203"/>
        <v>2.3470373182451678E-2</v>
      </c>
    </row>
    <row r="3969" spans="1:5" x14ac:dyDescent="0.35">
      <c r="A3969">
        <v>7669</v>
      </c>
      <c r="E3969" s="3">
        <f t="shared" si="203"/>
        <v>0.22560582969199935</v>
      </c>
    </row>
    <row r="3970" spans="1:5" x14ac:dyDescent="0.35">
      <c r="A3970">
        <v>501</v>
      </c>
      <c r="E3970" s="3">
        <f t="shared" si="203"/>
        <v>5.7663342334153218E-2</v>
      </c>
    </row>
    <row r="3971" spans="1:5" x14ac:dyDescent="0.35">
      <c r="A3971">
        <v>3455</v>
      </c>
      <c r="E3971" s="3">
        <f t="shared" si="203"/>
        <v>0.15142757749875951</v>
      </c>
    </row>
    <row r="3972" spans="1:5" x14ac:dyDescent="0.35">
      <c r="A3972">
        <v>2078</v>
      </c>
      <c r="E3972" s="3">
        <f t="shared" ref="E3972:E4035" si="204">SQRT(A3972/PI())/219</f>
        <v>0.11743666794614506</v>
      </c>
    </row>
    <row r="3973" spans="1:5" x14ac:dyDescent="0.35">
      <c r="A3973">
        <v>1403</v>
      </c>
      <c r="E3973" s="3">
        <f t="shared" si="204"/>
        <v>9.6496105140510144E-2</v>
      </c>
    </row>
    <row r="3974" spans="1:5" x14ac:dyDescent="0.35">
      <c r="A3974">
        <v>558</v>
      </c>
      <c r="E3974" s="3">
        <f t="shared" si="204"/>
        <v>6.0855249634116135E-2</v>
      </c>
    </row>
    <row r="3975" spans="1:5" x14ac:dyDescent="0.35">
      <c r="A3975">
        <v>7717</v>
      </c>
      <c r="E3975" s="3">
        <f t="shared" si="204"/>
        <v>0.22631075784037946</v>
      </c>
    </row>
    <row r="3976" spans="1:5" x14ac:dyDescent="0.35">
      <c r="A3976">
        <v>272</v>
      </c>
      <c r="E3976" s="3">
        <f t="shared" si="204"/>
        <v>4.2487913166039067E-2</v>
      </c>
    </row>
    <row r="3977" spans="1:5" x14ac:dyDescent="0.35">
      <c r="A3977">
        <v>274</v>
      </c>
      <c r="E3977" s="3">
        <f t="shared" si="204"/>
        <v>4.2643832637414912E-2</v>
      </c>
    </row>
    <row r="3978" spans="1:5" x14ac:dyDescent="0.35">
      <c r="A3978">
        <v>20</v>
      </c>
      <c r="E3978" s="3">
        <f t="shared" si="204"/>
        <v>1.1521153068585208E-2</v>
      </c>
    </row>
    <row r="3979" spans="1:5" x14ac:dyDescent="0.35">
      <c r="A3979">
        <v>73</v>
      </c>
      <c r="E3979" s="3">
        <f t="shared" si="204"/>
        <v>2.2011132031512184E-2</v>
      </c>
    </row>
    <row r="3980" spans="1:5" x14ac:dyDescent="0.35">
      <c r="A3980">
        <v>520</v>
      </c>
      <c r="E3980" s="3">
        <f t="shared" si="204"/>
        <v>5.8746584315805359E-2</v>
      </c>
    </row>
    <row r="3981" spans="1:5" x14ac:dyDescent="0.35">
      <c r="A3981">
        <v>504</v>
      </c>
      <c r="E3981" s="3">
        <f t="shared" si="204"/>
        <v>5.7835729392393863E-2</v>
      </c>
    </row>
    <row r="3982" spans="1:5" x14ac:dyDescent="0.35">
      <c r="A3982">
        <v>1272</v>
      </c>
      <c r="E3982" s="3">
        <f t="shared" si="204"/>
        <v>9.1880744265016662E-2</v>
      </c>
    </row>
    <row r="3983" spans="1:5" x14ac:dyDescent="0.35">
      <c r="A3983">
        <v>6680</v>
      </c>
      <c r="E3983" s="3">
        <f t="shared" si="204"/>
        <v>0.21055675558372208</v>
      </c>
    </row>
    <row r="3984" spans="1:5" x14ac:dyDescent="0.35">
      <c r="A3984">
        <v>3018</v>
      </c>
      <c r="E3984" s="3">
        <f t="shared" si="204"/>
        <v>0.14152741245317935</v>
      </c>
    </row>
    <row r="3985" spans="1:5" x14ac:dyDescent="0.35">
      <c r="A3985">
        <v>962</v>
      </c>
      <c r="E3985" s="3">
        <f t="shared" si="204"/>
        <v>7.9903993406036683E-2</v>
      </c>
    </row>
    <row r="3986" spans="1:5" x14ac:dyDescent="0.35">
      <c r="A3986">
        <v>12647</v>
      </c>
      <c r="E3986" s="3">
        <f t="shared" si="204"/>
        <v>0.28971748606810954</v>
      </c>
    </row>
    <row r="3987" spans="1:5" x14ac:dyDescent="0.35">
      <c r="A3987">
        <v>972</v>
      </c>
      <c r="E3987" s="3">
        <f t="shared" si="204"/>
        <v>8.0318221134726572E-2</v>
      </c>
    </row>
    <row r="3988" spans="1:5" x14ac:dyDescent="0.35">
      <c r="A3988">
        <v>799</v>
      </c>
      <c r="E3988" s="3">
        <f t="shared" si="204"/>
        <v>7.2820614339548964E-2</v>
      </c>
    </row>
    <row r="3989" spans="1:5" x14ac:dyDescent="0.35">
      <c r="A3989">
        <v>4979</v>
      </c>
      <c r="E3989" s="3">
        <f t="shared" si="204"/>
        <v>0.18178247492817154</v>
      </c>
    </row>
    <row r="3990" spans="1:5" x14ac:dyDescent="0.35">
      <c r="A3990">
        <v>163</v>
      </c>
      <c r="E3990" s="3">
        <f t="shared" si="204"/>
        <v>3.2890823787838273E-2</v>
      </c>
    </row>
    <row r="3991" spans="1:5" x14ac:dyDescent="0.35">
      <c r="A3991">
        <v>712</v>
      </c>
      <c r="E3991" s="3">
        <f t="shared" si="204"/>
        <v>6.8741807234461202E-2</v>
      </c>
    </row>
    <row r="3992" spans="1:5" x14ac:dyDescent="0.35">
      <c r="A3992">
        <v>76</v>
      </c>
      <c r="E3992" s="3">
        <f t="shared" si="204"/>
        <v>2.2458861914912944E-2</v>
      </c>
    </row>
    <row r="3993" spans="1:5" x14ac:dyDescent="0.35">
      <c r="A3993">
        <v>2550</v>
      </c>
      <c r="E3993" s="3">
        <f t="shared" si="204"/>
        <v>0.1300921343655938</v>
      </c>
    </row>
    <row r="3994" spans="1:5" x14ac:dyDescent="0.35">
      <c r="A3994">
        <v>11540</v>
      </c>
      <c r="E3994" s="3">
        <f t="shared" si="204"/>
        <v>0.2767475935815476</v>
      </c>
    </row>
    <row r="3995" spans="1:5" x14ac:dyDescent="0.35">
      <c r="A3995">
        <v>10870</v>
      </c>
      <c r="E3995" s="3">
        <f t="shared" si="204"/>
        <v>0.26859363753480864</v>
      </c>
    </row>
    <row r="3996" spans="1:5" x14ac:dyDescent="0.35">
      <c r="A3996">
        <v>1127</v>
      </c>
      <c r="E3996" s="3">
        <f t="shared" si="204"/>
        <v>8.6485421595073206E-2</v>
      </c>
    </row>
    <row r="3997" spans="1:5" x14ac:dyDescent="0.35">
      <c r="A3997">
        <v>8228</v>
      </c>
      <c r="E3997" s="3">
        <f t="shared" si="204"/>
        <v>0.23368352241321488</v>
      </c>
    </row>
    <row r="3998" spans="1:5" x14ac:dyDescent="0.35">
      <c r="A3998">
        <v>1003</v>
      </c>
      <c r="E3998" s="3">
        <f t="shared" si="204"/>
        <v>8.1588963387782917E-2</v>
      </c>
    </row>
    <row r="3999" spans="1:5" x14ac:dyDescent="0.35">
      <c r="A3999">
        <v>332</v>
      </c>
      <c r="E3999" s="3">
        <f t="shared" si="204"/>
        <v>4.6940746364903356E-2</v>
      </c>
    </row>
    <row r="4000" spans="1:5" x14ac:dyDescent="0.35">
      <c r="A4000">
        <v>30</v>
      </c>
      <c r="E4000" s="3">
        <f t="shared" si="204"/>
        <v>1.4110473133267199E-2</v>
      </c>
    </row>
    <row r="4001" spans="1:5" x14ac:dyDescent="0.35">
      <c r="A4001">
        <v>581</v>
      </c>
      <c r="E4001" s="3">
        <f t="shared" si="204"/>
        <v>6.2096770618646734E-2</v>
      </c>
    </row>
    <row r="4002" spans="1:5" x14ac:dyDescent="0.35">
      <c r="A4002">
        <v>133</v>
      </c>
      <c r="E4002" s="3">
        <f t="shared" si="204"/>
        <v>2.9710281678199765E-2</v>
      </c>
    </row>
    <row r="4003" spans="1:5" x14ac:dyDescent="0.35">
      <c r="A4003">
        <v>214</v>
      </c>
      <c r="E4003" s="3">
        <f t="shared" si="204"/>
        <v>3.7686676132534458E-2</v>
      </c>
    </row>
    <row r="4004" spans="1:5" x14ac:dyDescent="0.35">
      <c r="A4004">
        <v>419</v>
      </c>
      <c r="E4004" s="3">
        <f t="shared" si="204"/>
        <v>5.2733665529941E-2</v>
      </c>
    </row>
    <row r="4005" spans="1:5" x14ac:dyDescent="0.35">
      <c r="A4005">
        <v>2269</v>
      </c>
      <c r="E4005" s="3">
        <f t="shared" si="204"/>
        <v>0.12271515400706402</v>
      </c>
    </row>
    <row r="4006" spans="1:5" x14ac:dyDescent="0.35">
      <c r="A4006">
        <v>44</v>
      </c>
      <c r="E4006" s="3">
        <f t="shared" si="204"/>
        <v>1.7088631591367833E-2</v>
      </c>
    </row>
    <row r="4007" spans="1:5" x14ac:dyDescent="0.35">
      <c r="A4007">
        <v>5473</v>
      </c>
      <c r="E4007" s="3">
        <f t="shared" si="204"/>
        <v>0.1905871750704822</v>
      </c>
    </row>
    <row r="4008" spans="1:5" x14ac:dyDescent="0.35">
      <c r="A4008">
        <v>128</v>
      </c>
      <c r="E4008" s="3">
        <f t="shared" si="204"/>
        <v>2.9146467974533897E-2</v>
      </c>
    </row>
    <row r="4009" spans="1:5" x14ac:dyDescent="0.35">
      <c r="A4009">
        <v>166</v>
      </c>
      <c r="E4009" s="3">
        <f t="shared" si="204"/>
        <v>3.3192120068580938E-2</v>
      </c>
    </row>
    <row r="4010" spans="1:5" x14ac:dyDescent="0.35">
      <c r="A4010">
        <v>2509</v>
      </c>
      <c r="E4010" s="3">
        <f t="shared" si="204"/>
        <v>0.12904205763755741</v>
      </c>
    </row>
    <row r="4011" spans="1:5" x14ac:dyDescent="0.35">
      <c r="A4011">
        <v>219</v>
      </c>
      <c r="E4011" s="3">
        <f t="shared" si="204"/>
        <v>3.8124399010685858E-2</v>
      </c>
    </row>
    <row r="4012" spans="1:5" x14ac:dyDescent="0.35">
      <c r="A4012">
        <v>4394</v>
      </c>
      <c r="E4012" s="3">
        <f t="shared" si="204"/>
        <v>0.17076976276888287</v>
      </c>
    </row>
    <row r="4013" spans="1:5" x14ac:dyDescent="0.35">
      <c r="A4013">
        <v>538</v>
      </c>
      <c r="E4013" s="3">
        <f t="shared" si="204"/>
        <v>5.9754702241755185E-2</v>
      </c>
    </row>
    <row r="4014" spans="1:5" x14ac:dyDescent="0.35">
      <c r="A4014">
        <v>199</v>
      </c>
      <c r="E4014" s="3">
        <f t="shared" si="204"/>
        <v>3.634188811683034E-2</v>
      </c>
    </row>
    <row r="4015" spans="1:5" x14ac:dyDescent="0.35">
      <c r="A4015">
        <v>26718</v>
      </c>
      <c r="E4015" s="3">
        <f t="shared" si="204"/>
        <v>0.42109775063632215</v>
      </c>
    </row>
    <row r="4016" spans="1:5" x14ac:dyDescent="0.35">
      <c r="A4016">
        <v>217</v>
      </c>
      <c r="E4016" s="3">
        <f t="shared" si="204"/>
        <v>3.7949915719577142E-2</v>
      </c>
    </row>
    <row r="4017" spans="1:5" x14ac:dyDescent="0.35">
      <c r="A4017">
        <v>214</v>
      </c>
      <c r="E4017" s="3">
        <f t="shared" si="204"/>
        <v>3.7686676132534458E-2</v>
      </c>
    </row>
    <row r="4018" spans="1:5" x14ac:dyDescent="0.35">
      <c r="A4018">
        <v>1673</v>
      </c>
      <c r="E4018" s="3">
        <f t="shared" si="204"/>
        <v>0.10537289677943891</v>
      </c>
    </row>
    <row r="4019" spans="1:5" x14ac:dyDescent="0.35">
      <c r="A4019">
        <v>20119</v>
      </c>
      <c r="E4019" s="3">
        <f t="shared" si="204"/>
        <v>0.36541312646037694</v>
      </c>
    </row>
    <row r="4020" spans="1:5" x14ac:dyDescent="0.35">
      <c r="A4020">
        <v>444</v>
      </c>
      <c r="E4020" s="3">
        <f t="shared" si="204"/>
        <v>5.4284074002057925E-2</v>
      </c>
    </row>
    <row r="4021" spans="1:5" x14ac:dyDescent="0.35">
      <c r="A4021">
        <v>111</v>
      </c>
      <c r="E4021" s="3">
        <f t="shared" si="204"/>
        <v>2.7142037001028962E-2</v>
      </c>
    </row>
    <row r="4022" spans="1:5" x14ac:dyDescent="0.35">
      <c r="A4022">
        <v>280</v>
      </c>
      <c r="E4022" s="3">
        <f t="shared" si="204"/>
        <v>4.3108207483225094E-2</v>
      </c>
    </row>
    <row r="4023" spans="1:5" x14ac:dyDescent="0.35">
      <c r="A4023">
        <v>63</v>
      </c>
      <c r="E4023" s="3">
        <f t="shared" si="204"/>
        <v>2.0448018224115912E-2</v>
      </c>
    </row>
    <row r="4024" spans="1:5" x14ac:dyDescent="0.35">
      <c r="A4024">
        <v>4917</v>
      </c>
      <c r="E4024" s="3">
        <f t="shared" si="204"/>
        <v>0.18064712450000145</v>
      </c>
    </row>
    <row r="4025" spans="1:5" x14ac:dyDescent="0.35">
      <c r="A4025">
        <v>62</v>
      </c>
      <c r="E4025" s="3">
        <f t="shared" si="204"/>
        <v>2.0285083211372044E-2</v>
      </c>
    </row>
    <row r="4026" spans="1:5" x14ac:dyDescent="0.35">
      <c r="A4026">
        <v>1331</v>
      </c>
      <c r="E4026" s="3">
        <f t="shared" si="204"/>
        <v>9.3987473752523087E-2</v>
      </c>
    </row>
    <row r="4027" spans="1:5" x14ac:dyDescent="0.35">
      <c r="A4027">
        <v>1372</v>
      </c>
      <c r="E4027" s="3">
        <f t="shared" si="204"/>
        <v>9.5424085045874255E-2</v>
      </c>
    </row>
    <row r="4028" spans="1:5" x14ac:dyDescent="0.35">
      <c r="A4028">
        <v>7782</v>
      </c>
      <c r="E4028" s="3">
        <f t="shared" si="204"/>
        <v>0.22726186274952431</v>
      </c>
    </row>
    <row r="4029" spans="1:5" x14ac:dyDescent="0.35">
      <c r="A4029">
        <v>75</v>
      </c>
      <c r="E4029" s="3">
        <f t="shared" si="204"/>
        <v>2.2310616981868488E-2</v>
      </c>
    </row>
    <row r="4030" spans="1:5" x14ac:dyDescent="0.35">
      <c r="A4030">
        <v>1325</v>
      </c>
      <c r="E4030" s="3">
        <f t="shared" si="204"/>
        <v>9.3775391931851096E-2</v>
      </c>
    </row>
    <row r="4031" spans="1:5" x14ac:dyDescent="0.35">
      <c r="A4031">
        <v>508</v>
      </c>
      <c r="E4031" s="3">
        <f t="shared" si="204"/>
        <v>5.806478268241573E-2</v>
      </c>
    </row>
    <row r="4032" spans="1:5" x14ac:dyDescent="0.35">
      <c r="A4032">
        <v>4060</v>
      </c>
      <c r="E4032" s="3">
        <f t="shared" si="204"/>
        <v>0.16415116359637349</v>
      </c>
    </row>
    <row r="4033" spans="1:5" x14ac:dyDescent="0.35">
      <c r="A4033">
        <v>46</v>
      </c>
      <c r="E4033" s="3">
        <f t="shared" si="204"/>
        <v>1.7472693738186783E-2</v>
      </c>
    </row>
    <row r="4034" spans="1:5" x14ac:dyDescent="0.35">
      <c r="A4034">
        <v>1094</v>
      </c>
      <c r="E4034" s="3">
        <f t="shared" si="204"/>
        <v>8.5209812529006529E-2</v>
      </c>
    </row>
    <row r="4035" spans="1:5" x14ac:dyDescent="0.35">
      <c r="A4035">
        <v>209</v>
      </c>
      <c r="E4035" s="3">
        <f t="shared" si="204"/>
        <v>3.7243809095084512E-2</v>
      </c>
    </row>
    <row r="4036" spans="1:5" x14ac:dyDescent="0.35">
      <c r="A4036">
        <v>36</v>
      </c>
      <c r="E4036" s="3">
        <f t="shared" ref="E4036:E4099" si="205">SQRT(A4036/PI())/219</f>
        <v>1.5457248864322091E-2</v>
      </c>
    </row>
    <row r="4037" spans="1:5" x14ac:dyDescent="0.35">
      <c r="A4037">
        <v>1435</v>
      </c>
      <c r="E4037" s="3">
        <f t="shared" si="205"/>
        <v>9.7590355343835172E-2</v>
      </c>
    </row>
    <row r="4038" spans="1:5" x14ac:dyDescent="0.35">
      <c r="A4038">
        <v>1113</v>
      </c>
      <c r="E4038" s="3">
        <f t="shared" si="205"/>
        <v>8.5946566370371763E-2</v>
      </c>
    </row>
    <row r="4039" spans="1:5" x14ac:dyDescent="0.35">
      <c r="A4039">
        <v>9158</v>
      </c>
      <c r="E4039" s="3">
        <f t="shared" si="205"/>
        <v>0.24653652398951323</v>
      </c>
    </row>
    <row r="4040" spans="1:5" x14ac:dyDescent="0.35">
      <c r="A4040">
        <v>13786</v>
      </c>
      <c r="E4040" s="3">
        <f t="shared" si="205"/>
        <v>0.30248238306208952</v>
      </c>
    </row>
    <row r="4041" spans="1:5" x14ac:dyDescent="0.35">
      <c r="A4041">
        <v>108</v>
      </c>
      <c r="E4041" s="3">
        <f t="shared" si="205"/>
        <v>2.6772740378242184E-2</v>
      </c>
    </row>
    <row r="4042" spans="1:5" x14ac:dyDescent="0.35">
      <c r="A4042">
        <v>1263</v>
      </c>
      <c r="E4042" s="3">
        <f t="shared" si="205"/>
        <v>9.1555117448889736E-2</v>
      </c>
    </row>
    <row r="4043" spans="1:5" x14ac:dyDescent="0.35">
      <c r="A4043">
        <v>5806</v>
      </c>
      <c r="E4043" s="3">
        <f t="shared" si="205"/>
        <v>0.19629962256469655</v>
      </c>
    </row>
    <row r="4044" spans="1:5" x14ac:dyDescent="0.35">
      <c r="A4044">
        <v>64</v>
      </c>
      <c r="E4044" s="3">
        <f t="shared" si="205"/>
        <v>2.0609665152429454E-2</v>
      </c>
    </row>
    <row r="4045" spans="1:5" x14ac:dyDescent="0.35">
      <c r="A4045">
        <v>4719</v>
      </c>
      <c r="E4045" s="3">
        <f t="shared" si="205"/>
        <v>0.17697256173380185</v>
      </c>
    </row>
    <row r="4046" spans="1:5" x14ac:dyDescent="0.35">
      <c r="A4046">
        <v>3842</v>
      </c>
      <c r="E4046" s="3">
        <f t="shared" si="205"/>
        <v>0.15968334778090945</v>
      </c>
    </row>
    <row r="4047" spans="1:5" x14ac:dyDescent="0.35">
      <c r="A4047">
        <v>1560</v>
      </c>
      <c r="E4047" s="3">
        <f t="shared" si="205"/>
        <v>0.10175206880610381</v>
      </c>
    </row>
    <row r="4048" spans="1:5" x14ac:dyDescent="0.35">
      <c r="A4048">
        <v>129</v>
      </c>
      <c r="E4048" s="3">
        <f t="shared" si="205"/>
        <v>2.9260099859570177E-2</v>
      </c>
    </row>
    <row r="4049" spans="1:5" x14ac:dyDescent="0.35">
      <c r="A4049">
        <v>4622</v>
      </c>
      <c r="E4049" s="3">
        <f t="shared" si="205"/>
        <v>0.17514426428427485</v>
      </c>
    </row>
    <row r="4050" spans="1:5" x14ac:dyDescent="0.35">
      <c r="A4050">
        <v>2183</v>
      </c>
      <c r="E4050" s="3">
        <f t="shared" si="205"/>
        <v>0.12036710539200246</v>
      </c>
    </row>
    <row r="4051" spans="1:5" x14ac:dyDescent="0.35">
      <c r="A4051">
        <v>209</v>
      </c>
      <c r="E4051" s="3">
        <f t="shared" si="205"/>
        <v>3.7243809095084512E-2</v>
      </c>
    </row>
    <row r="4052" spans="1:5" x14ac:dyDescent="0.35">
      <c r="A4052">
        <v>18</v>
      </c>
      <c r="E4052" s="3">
        <f t="shared" si="205"/>
        <v>1.092992549045021E-2</v>
      </c>
    </row>
    <row r="4053" spans="1:5" x14ac:dyDescent="0.35">
      <c r="A4053">
        <v>15249</v>
      </c>
      <c r="E4053" s="3">
        <f t="shared" si="205"/>
        <v>0.31812780650911099</v>
      </c>
    </row>
    <row r="4054" spans="1:5" x14ac:dyDescent="0.35">
      <c r="A4054">
        <v>21</v>
      </c>
      <c r="E4054" s="3">
        <f t="shared" si="205"/>
        <v>1.1805668826087697E-2</v>
      </c>
    </row>
    <row r="4055" spans="1:5" x14ac:dyDescent="0.35">
      <c r="A4055">
        <v>218</v>
      </c>
      <c r="E4055" s="3">
        <f t="shared" si="205"/>
        <v>3.803725741328489E-2</v>
      </c>
    </row>
    <row r="4056" spans="1:5" x14ac:dyDescent="0.35">
      <c r="A4056">
        <v>84</v>
      </c>
      <c r="E4056" s="3">
        <f t="shared" si="205"/>
        <v>2.3611337652175393E-2</v>
      </c>
    </row>
    <row r="4057" spans="1:5" x14ac:dyDescent="0.35">
      <c r="A4057">
        <v>106</v>
      </c>
      <c r="E4057" s="3">
        <f t="shared" si="205"/>
        <v>2.6523686217375265E-2</v>
      </c>
    </row>
    <row r="4058" spans="1:5" x14ac:dyDescent="0.35">
      <c r="A4058">
        <v>432</v>
      </c>
      <c r="E4058" s="3">
        <f t="shared" si="205"/>
        <v>5.3545480756484368E-2</v>
      </c>
    </row>
    <row r="4059" spans="1:5" x14ac:dyDescent="0.35">
      <c r="A4059">
        <v>266</v>
      </c>
      <c r="E4059" s="3">
        <f t="shared" si="205"/>
        <v>4.2016683291234987E-2</v>
      </c>
    </row>
    <row r="4060" spans="1:5" x14ac:dyDescent="0.35">
      <c r="A4060">
        <v>3689</v>
      </c>
      <c r="E4060" s="3">
        <f t="shared" si="205"/>
        <v>0.15647151099510456</v>
      </c>
    </row>
    <row r="4061" spans="1:5" x14ac:dyDescent="0.35">
      <c r="A4061">
        <v>697</v>
      </c>
      <c r="E4061" s="3">
        <f t="shared" si="205"/>
        <v>6.8013846647851747E-2</v>
      </c>
    </row>
    <row r="4062" spans="1:5" x14ac:dyDescent="0.35">
      <c r="A4062">
        <v>9</v>
      </c>
      <c r="E4062" s="3">
        <f t="shared" si="205"/>
        <v>7.7286244321610456E-3</v>
      </c>
    </row>
    <row r="4063" spans="1:5" x14ac:dyDescent="0.35">
      <c r="A4063">
        <v>4449</v>
      </c>
      <c r="E4063" s="3">
        <f t="shared" si="205"/>
        <v>0.17183520750481379</v>
      </c>
    </row>
    <row r="4064" spans="1:5" x14ac:dyDescent="0.35">
      <c r="A4064">
        <v>1217</v>
      </c>
      <c r="E4064" s="3">
        <f t="shared" si="205"/>
        <v>8.9872378986046234E-2</v>
      </c>
    </row>
    <row r="4065" spans="1:5" x14ac:dyDescent="0.35">
      <c r="A4065">
        <v>11658</v>
      </c>
      <c r="E4065" s="3">
        <f t="shared" si="205"/>
        <v>0.2781589090152482</v>
      </c>
    </row>
    <row r="4066" spans="1:5" x14ac:dyDescent="0.35">
      <c r="A4066">
        <v>1602</v>
      </c>
      <c r="E4066" s="3">
        <f t="shared" si="205"/>
        <v>0.10311271085169181</v>
      </c>
    </row>
    <row r="4067" spans="1:5" x14ac:dyDescent="0.35">
      <c r="A4067">
        <v>3475</v>
      </c>
      <c r="E4067" s="3">
        <f t="shared" si="205"/>
        <v>0.15186523036947133</v>
      </c>
    </row>
    <row r="4068" spans="1:5" x14ac:dyDescent="0.35">
      <c r="A4068">
        <v>222</v>
      </c>
      <c r="E4068" s="3">
        <f t="shared" si="205"/>
        <v>3.8384636837287517E-2</v>
      </c>
    </row>
    <row r="4069" spans="1:5" x14ac:dyDescent="0.35">
      <c r="A4069">
        <v>590</v>
      </c>
      <c r="E4069" s="3">
        <f t="shared" si="205"/>
        <v>6.2575878394779433E-2</v>
      </c>
    </row>
    <row r="4070" spans="1:5" x14ac:dyDescent="0.35">
      <c r="A4070">
        <v>1143</v>
      </c>
      <c r="E4070" s="3">
        <f t="shared" si="205"/>
        <v>8.7097174023623603E-2</v>
      </c>
    </row>
    <row r="4071" spans="1:5" x14ac:dyDescent="0.35">
      <c r="A4071">
        <v>2410</v>
      </c>
      <c r="E4071" s="3">
        <f t="shared" si="205"/>
        <v>0.12647056830578141</v>
      </c>
    </row>
    <row r="4072" spans="1:5" x14ac:dyDescent="0.35">
      <c r="A4072">
        <v>1768</v>
      </c>
      <c r="E4072" s="3">
        <f t="shared" si="205"/>
        <v>0.10832334916273451</v>
      </c>
    </row>
    <row r="4073" spans="1:5" x14ac:dyDescent="0.35">
      <c r="A4073">
        <v>83</v>
      </c>
      <c r="E4073" s="3">
        <f t="shared" si="205"/>
        <v>2.3470373182451678E-2</v>
      </c>
    </row>
    <row r="4074" spans="1:5" x14ac:dyDescent="0.35">
      <c r="A4074">
        <v>2318</v>
      </c>
      <c r="E4074" s="3">
        <f t="shared" si="205"/>
        <v>0.12403311894268554</v>
      </c>
    </row>
    <row r="4075" spans="1:5" x14ac:dyDescent="0.35">
      <c r="A4075">
        <v>872</v>
      </c>
      <c r="E4075" s="3">
        <f t="shared" si="205"/>
        <v>7.6074514826569781E-2</v>
      </c>
    </row>
    <row r="4076" spans="1:5" x14ac:dyDescent="0.35">
      <c r="A4076">
        <v>740</v>
      </c>
      <c r="E4076" s="3">
        <f t="shared" si="205"/>
        <v>7.0080438191420444E-2</v>
      </c>
    </row>
    <row r="4077" spans="1:5" x14ac:dyDescent="0.35">
      <c r="A4077">
        <v>27</v>
      </c>
      <c r="E4077" s="3">
        <f t="shared" si="205"/>
        <v>1.3386370189121092E-2</v>
      </c>
    </row>
    <row r="4078" spans="1:5" x14ac:dyDescent="0.35">
      <c r="A4078">
        <v>594</v>
      </c>
      <c r="E4078" s="3">
        <f t="shared" si="205"/>
        <v>6.2787641701884125E-2</v>
      </c>
    </row>
    <row r="4079" spans="1:5" x14ac:dyDescent="0.35">
      <c r="A4079">
        <v>29</v>
      </c>
      <c r="E4079" s="3">
        <f t="shared" si="205"/>
        <v>1.3873305433211185E-2</v>
      </c>
    </row>
    <row r="4080" spans="1:5" x14ac:dyDescent="0.35">
      <c r="A4080">
        <v>225</v>
      </c>
      <c r="E4080" s="3">
        <f t="shared" si="205"/>
        <v>3.8643122160805225E-2</v>
      </c>
    </row>
    <row r="4081" spans="1:5" x14ac:dyDescent="0.35">
      <c r="A4081">
        <v>103</v>
      </c>
      <c r="E4081" s="3">
        <f t="shared" si="205"/>
        <v>2.6145657103108292E-2</v>
      </c>
    </row>
    <row r="4082" spans="1:5" x14ac:dyDescent="0.35">
      <c r="A4082">
        <v>3032</v>
      </c>
      <c r="E4082" s="3">
        <f t="shared" si="205"/>
        <v>0.141855293709164</v>
      </c>
    </row>
    <row r="4083" spans="1:5" x14ac:dyDescent="0.35">
      <c r="A4083">
        <v>5269</v>
      </c>
      <c r="E4083" s="3">
        <f t="shared" si="205"/>
        <v>0.18700148188568716</v>
      </c>
    </row>
    <row r="4084" spans="1:5" x14ac:dyDescent="0.35">
      <c r="A4084">
        <v>1443</v>
      </c>
      <c r="E4084" s="3">
        <f t="shared" si="205"/>
        <v>9.786200612775077E-2</v>
      </c>
    </row>
    <row r="4085" spans="1:5" x14ac:dyDescent="0.35">
      <c r="A4085">
        <v>1760</v>
      </c>
      <c r="E4085" s="3">
        <f t="shared" si="205"/>
        <v>0.10807799584846023</v>
      </c>
    </row>
    <row r="4086" spans="1:5" x14ac:dyDescent="0.35">
      <c r="A4086">
        <v>203</v>
      </c>
      <c r="E4086" s="3">
        <f t="shared" si="205"/>
        <v>3.6705316038717996E-2</v>
      </c>
    </row>
    <row r="4087" spans="1:5" x14ac:dyDescent="0.35">
      <c r="A4087">
        <v>2661</v>
      </c>
      <c r="E4087" s="3">
        <f t="shared" si="205"/>
        <v>0.13289339184609947</v>
      </c>
    </row>
    <row r="4088" spans="1:5" x14ac:dyDescent="0.35">
      <c r="A4088">
        <v>213</v>
      </c>
      <c r="E4088" s="3">
        <f t="shared" si="205"/>
        <v>3.7598520044239157E-2</v>
      </c>
    </row>
    <row r="4089" spans="1:5" x14ac:dyDescent="0.35">
      <c r="A4089">
        <v>2090</v>
      </c>
      <c r="E4089" s="3">
        <f t="shared" si="205"/>
        <v>0.11777526548096165</v>
      </c>
    </row>
    <row r="4090" spans="1:5" x14ac:dyDescent="0.35">
      <c r="A4090">
        <v>141</v>
      </c>
      <c r="E4090" s="3">
        <f t="shared" si="205"/>
        <v>3.0590776789906477E-2</v>
      </c>
    </row>
    <row r="4091" spans="1:5" x14ac:dyDescent="0.35">
      <c r="A4091">
        <v>1864</v>
      </c>
      <c r="E4091" s="3">
        <f t="shared" si="205"/>
        <v>0.11122538118781429</v>
      </c>
    </row>
    <row r="4092" spans="1:5" x14ac:dyDescent="0.35">
      <c r="A4092">
        <v>1281</v>
      </c>
      <c r="E4092" s="3">
        <f t="shared" si="205"/>
        <v>9.2205221122812722E-2</v>
      </c>
    </row>
    <row r="4093" spans="1:5" x14ac:dyDescent="0.35">
      <c r="A4093">
        <v>1554</v>
      </c>
      <c r="E4093" s="3">
        <f t="shared" si="205"/>
        <v>0.10155620323699165</v>
      </c>
    </row>
    <row r="4094" spans="1:5" x14ac:dyDescent="0.35">
      <c r="A4094">
        <v>825</v>
      </c>
      <c r="E4094" s="3">
        <f t="shared" si="205"/>
        <v>7.3995945370189192E-2</v>
      </c>
    </row>
    <row r="4095" spans="1:5" x14ac:dyDescent="0.35">
      <c r="A4095">
        <v>42</v>
      </c>
      <c r="E4095" s="3">
        <f t="shared" si="205"/>
        <v>1.6695736966738477E-2</v>
      </c>
    </row>
    <row r="4096" spans="1:5" x14ac:dyDescent="0.35">
      <c r="A4096">
        <v>561</v>
      </c>
      <c r="E4096" s="3">
        <f t="shared" si="205"/>
        <v>6.1018619725744835E-2</v>
      </c>
    </row>
    <row r="4097" spans="1:5" x14ac:dyDescent="0.35">
      <c r="A4097">
        <v>133</v>
      </c>
      <c r="E4097" s="3">
        <f t="shared" si="205"/>
        <v>2.9710281678199765E-2</v>
      </c>
    </row>
    <row r="4098" spans="1:5" x14ac:dyDescent="0.35">
      <c r="A4098">
        <v>565</v>
      </c>
      <c r="E4098" s="3">
        <f t="shared" si="205"/>
        <v>6.1235768524947984E-2</v>
      </c>
    </row>
    <row r="4099" spans="1:5" x14ac:dyDescent="0.35">
      <c r="A4099">
        <v>465</v>
      </c>
      <c r="E4099" s="3">
        <f t="shared" si="205"/>
        <v>5.5552988278689021E-2</v>
      </c>
    </row>
    <row r="4100" spans="1:5" x14ac:dyDescent="0.35">
      <c r="A4100">
        <v>3826</v>
      </c>
      <c r="E4100" s="3">
        <f t="shared" ref="E4100:E4163" si="206">SQRT(A4100/PI())/219</f>
        <v>0.15935050041997062</v>
      </c>
    </row>
    <row r="4101" spans="1:5" x14ac:dyDescent="0.35">
      <c r="A4101">
        <v>1404</v>
      </c>
      <c r="E4101" s="3">
        <f t="shared" si="206"/>
        <v>9.6530488218437363E-2</v>
      </c>
    </row>
    <row r="4102" spans="1:5" x14ac:dyDescent="0.35">
      <c r="A4102">
        <v>18378</v>
      </c>
      <c r="E4102" s="3">
        <f t="shared" si="206"/>
        <v>0.34924489963713989</v>
      </c>
    </row>
    <row r="4103" spans="1:5" x14ac:dyDescent="0.35">
      <c r="A4103">
        <v>4488</v>
      </c>
      <c r="E4103" s="3">
        <f t="shared" si="206"/>
        <v>0.17258671914686963</v>
      </c>
    </row>
    <row r="4104" spans="1:5" x14ac:dyDescent="0.35">
      <c r="A4104">
        <v>2616</v>
      </c>
      <c r="E4104" s="3">
        <f t="shared" si="206"/>
        <v>0.13176492484077071</v>
      </c>
    </row>
    <row r="4105" spans="1:5" x14ac:dyDescent="0.35">
      <c r="A4105">
        <v>1856</v>
      </c>
      <c r="E4105" s="3">
        <f t="shared" si="206"/>
        <v>0.11098644346568948</v>
      </c>
    </row>
    <row r="4106" spans="1:5" x14ac:dyDescent="0.35">
      <c r="A4106">
        <v>888</v>
      </c>
      <c r="E4106" s="3">
        <f t="shared" si="206"/>
        <v>7.6769273674575034E-2</v>
      </c>
    </row>
    <row r="4107" spans="1:5" x14ac:dyDescent="0.35">
      <c r="A4107">
        <v>1650</v>
      </c>
      <c r="E4107" s="3">
        <f t="shared" si="206"/>
        <v>0.1046460695031402</v>
      </c>
    </row>
    <row r="4108" spans="1:5" x14ac:dyDescent="0.35">
      <c r="A4108">
        <v>289</v>
      </c>
      <c r="E4108" s="3">
        <f t="shared" si="206"/>
        <v>4.379553844891259E-2</v>
      </c>
    </row>
    <row r="4109" spans="1:5" x14ac:dyDescent="0.35">
      <c r="A4109">
        <v>507</v>
      </c>
      <c r="E4109" s="3">
        <f t="shared" si="206"/>
        <v>5.8007604152858078E-2</v>
      </c>
    </row>
    <row r="4110" spans="1:5" x14ac:dyDescent="0.35">
      <c r="A4110">
        <v>45</v>
      </c>
      <c r="E4110" s="3">
        <f t="shared" si="206"/>
        <v>1.7281729602877809E-2</v>
      </c>
    </row>
    <row r="4111" spans="1:5" x14ac:dyDescent="0.35">
      <c r="A4111">
        <v>464</v>
      </c>
      <c r="E4111" s="3">
        <f t="shared" si="206"/>
        <v>5.5493221732844739E-2</v>
      </c>
    </row>
    <row r="4112" spans="1:5" x14ac:dyDescent="0.35">
      <c r="A4112">
        <v>13</v>
      </c>
      <c r="E4112" s="3">
        <f t="shared" si="206"/>
        <v>9.2886505596534684E-3</v>
      </c>
    </row>
    <row r="4113" spans="1:5" x14ac:dyDescent="0.35">
      <c r="A4113">
        <v>909</v>
      </c>
      <c r="E4113" s="3">
        <f t="shared" si="206"/>
        <v>7.7671714265574565E-2</v>
      </c>
    </row>
    <row r="4114" spans="1:5" x14ac:dyDescent="0.35">
      <c r="A4114">
        <v>5228</v>
      </c>
      <c r="E4114" s="3">
        <f t="shared" si="206"/>
        <v>0.18627249781699379</v>
      </c>
    </row>
    <row r="4115" spans="1:5" x14ac:dyDescent="0.35">
      <c r="A4115">
        <v>10515</v>
      </c>
      <c r="E4115" s="3">
        <f t="shared" si="206"/>
        <v>0.26417127198401369</v>
      </c>
    </row>
    <row r="4116" spans="1:5" x14ac:dyDescent="0.35">
      <c r="A4116">
        <v>101</v>
      </c>
      <c r="E4116" s="3">
        <f t="shared" si="206"/>
        <v>2.5890571421858188E-2</v>
      </c>
    </row>
    <row r="4117" spans="1:5" x14ac:dyDescent="0.35">
      <c r="A4117">
        <v>48</v>
      </c>
      <c r="E4117" s="3">
        <f t="shared" si="206"/>
        <v>1.7848493585494792E-2</v>
      </c>
    </row>
    <row r="4118" spans="1:5" x14ac:dyDescent="0.35">
      <c r="A4118">
        <v>7831</v>
      </c>
      <c r="E4118" s="3">
        <f t="shared" si="206"/>
        <v>0.22797622646244622</v>
      </c>
    </row>
    <row r="4119" spans="1:5" x14ac:dyDescent="0.35">
      <c r="A4119">
        <v>992</v>
      </c>
      <c r="E4119" s="3">
        <f t="shared" si="206"/>
        <v>8.1140332845488175E-2</v>
      </c>
    </row>
    <row r="4120" spans="1:5" x14ac:dyDescent="0.35">
      <c r="A4120">
        <v>19435</v>
      </c>
      <c r="E4120" s="3">
        <f t="shared" si="206"/>
        <v>0.35914780896300802</v>
      </c>
    </row>
    <row r="4121" spans="1:5" x14ac:dyDescent="0.35">
      <c r="A4121">
        <v>5430</v>
      </c>
      <c r="E4121" s="3">
        <f t="shared" si="206"/>
        <v>0.18983700066131112</v>
      </c>
    </row>
    <row r="4122" spans="1:5" x14ac:dyDescent="0.35">
      <c r="A4122">
        <v>3684</v>
      </c>
      <c r="E4122" s="3">
        <f t="shared" si="206"/>
        <v>0.1563654357941156</v>
      </c>
    </row>
    <row r="4123" spans="1:5" x14ac:dyDescent="0.35">
      <c r="A4123">
        <v>4414</v>
      </c>
      <c r="E4123" s="3">
        <f t="shared" si="206"/>
        <v>0.17115796459461155</v>
      </c>
    </row>
    <row r="4124" spans="1:5" x14ac:dyDescent="0.35">
      <c r="A4124">
        <v>1240</v>
      </c>
      <c r="E4124" s="3">
        <f t="shared" si="206"/>
        <v>9.0717649979735249E-2</v>
      </c>
    </row>
    <row r="4125" spans="1:5" x14ac:dyDescent="0.35">
      <c r="A4125">
        <v>485</v>
      </c>
      <c r="E4125" s="3">
        <f t="shared" si="206"/>
        <v>5.6735099142611274E-2</v>
      </c>
    </row>
    <row r="4126" spans="1:5" x14ac:dyDescent="0.35">
      <c r="A4126">
        <v>4684</v>
      </c>
      <c r="E4126" s="3">
        <f t="shared" si="206"/>
        <v>0.17631505299483707</v>
      </c>
    </row>
    <row r="4127" spans="1:5" x14ac:dyDescent="0.35">
      <c r="A4127">
        <v>106</v>
      </c>
      <c r="E4127" s="3">
        <f t="shared" si="206"/>
        <v>2.6523686217375265E-2</v>
      </c>
    </row>
    <row r="4128" spans="1:5" x14ac:dyDescent="0.35">
      <c r="A4128">
        <v>120</v>
      </c>
      <c r="E4128" s="3">
        <f t="shared" si="206"/>
        <v>2.8220946266534399E-2</v>
      </c>
    </row>
    <row r="4129" spans="1:5" x14ac:dyDescent="0.35">
      <c r="A4129">
        <v>390</v>
      </c>
      <c r="E4129" s="3">
        <f t="shared" si="206"/>
        <v>5.0876034403051905E-2</v>
      </c>
    </row>
    <row r="4130" spans="1:5" x14ac:dyDescent="0.35">
      <c r="A4130">
        <v>30</v>
      </c>
      <c r="E4130" s="3">
        <f t="shared" si="206"/>
        <v>1.4110473133267199E-2</v>
      </c>
    </row>
    <row r="4131" spans="1:5" x14ac:dyDescent="0.35">
      <c r="A4131">
        <v>700</v>
      </c>
      <c r="E4131" s="3">
        <f t="shared" si="206"/>
        <v>6.8160060747053039E-2</v>
      </c>
    </row>
    <row r="4132" spans="1:5" x14ac:dyDescent="0.35">
      <c r="A4132">
        <v>156</v>
      </c>
      <c r="E4132" s="3">
        <f t="shared" si="206"/>
        <v>3.2176829406145788E-2</v>
      </c>
    </row>
    <row r="4133" spans="1:5" x14ac:dyDescent="0.35">
      <c r="A4133">
        <v>126</v>
      </c>
      <c r="E4133" s="3">
        <f t="shared" si="206"/>
        <v>2.8917864696196931E-2</v>
      </c>
    </row>
    <row r="4134" spans="1:5" x14ac:dyDescent="0.35">
      <c r="A4134">
        <v>236</v>
      </c>
      <c r="E4134" s="3">
        <f t="shared" si="206"/>
        <v>3.9576460462644833E-2</v>
      </c>
    </row>
    <row r="4135" spans="1:5" x14ac:dyDescent="0.35">
      <c r="A4135">
        <v>5113</v>
      </c>
      <c r="E4135" s="3">
        <f t="shared" si="206"/>
        <v>0.1842123933854907</v>
      </c>
    </row>
    <row r="4136" spans="1:5" x14ac:dyDescent="0.35">
      <c r="A4136">
        <v>85</v>
      </c>
      <c r="E4136" s="3">
        <f t="shared" si="206"/>
        <v>2.3751465515342917E-2</v>
      </c>
    </row>
    <row r="4137" spans="1:5" x14ac:dyDescent="0.35">
      <c r="A4137">
        <v>864</v>
      </c>
      <c r="E4137" s="3">
        <f t="shared" si="206"/>
        <v>7.5724745089607776E-2</v>
      </c>
    </row>
    <row r="4138" spans="1:5" x14ac:dyDescent="0.35">
      <c r="A4138">
        <v>768</v>
      </c>
      <c r="E4138" s="3">
        <f t="shared" si="206"/>
        <v>7.1393974341979166E-2</v>
      </c>
    </row>
    <row r="4139" spans="1:5" x14ac:dyDescent="0.35">
      <c r="A4139">
        <v>53</v>
      </c>
      <c r="E4139" s="3">
        <f t="shared" si="206"/>
        <v>1.8755078386370218E-2</v>
      </c>
    </row>
    <row r="4140" spans="1:5" x14ac:dyDescent="0.35">
      <c r="A4140">
        <v>453</v>
      </c>
      <c r="E4140" s="3">
        <f t="shared" si="206"/>
        <v>5.4831490275883417E-2</v>
      </c>
    </row>
    <row r="4141" spans="1:5" x14ac:dyDescent="0.35">
      <c r="A4141">
        <v>5808</v>
      </c>
      <c r="E4141" s="3">
        <f t="shared" si="206"/>
        <v>0.19633342944044271</v>
      </c>
    </row>
    <row r="4142" spans="1:5" x14ac:dyDescent="0.35">
      <c r="A4142">
        <v>3018</v>
      </c>
      <c r="E4142" s="3">
        <f t="shared" si="206"/>
        <v>0.14152741245317935</v>
      </c>
    </row>
    <row r="4143" spans="1:5" x14ac:dyDescent="0.35">
      <c r="A4143">
        <v>1027</v>
      </c>
      <c r="E4143" s="3">
        <f t="shared" si="206"/>
        <v>8.2559332048707273E-2</v>
      </c>
    </row>
    <row r="4144" spans="1:5" x14ac:dyDescent="0.35">
      <c r="A4144">
        <v>4382</v>
      </c>
      <c r="E4144" s="3">
        <f t="shared" si="206"/>
        <v>0.17053641750465698</v>
      </c>
    </row>
    <row r="4145" spans="1:5" x14ac:dyDescent="0.35">
      <c r="A4145">
        <v>248</v>
      </c>
      <c r="E4145" s="3">
        <f t="shared" si="206"/>
        <v>4.0570166422744088E-2</v>
      </c>
    </row>
    <row r="4146" spans="1:5" x14ac:dyDescent="0.35">
      <c r="A4146">
        <v>5036</v>
      </c>
      <c r="E4146" s="3">
        <f t="shared" si="206"/>
        <v>0.18282004416883876</v>
      </c>
    </row>
    <row r="4147" spans="1:5" x14ac:dyDescent="0.35">
      <c r="A4147">
        <v>18</v>
      </c>
      <c r="E4147" s="3">
        <f t="shared" si="206"/>
        <v>1.092992549045021E-2</v>
      </c>
    </row>
    <row r="4148" spans="1:5" x14ac:dyDescent="0.35">
      <c r="A4148">
        <v>539</v>
      </c>
      <c r="E4148" s="3">
        <f t="shared" si="206"/>
        <v>5.9810210569787407E-2</v>
      </c>
    </row>
    <row r="4149" spans="1:5" x14ac:dyDescent="0.35">
      <c r="A4149">
        <v>5140</v>
      </c>
      <c r="E4149" s="3">
        <f t="shared" si="206"/>
        <v>0.18469813421810996</v>
      </c>
    </row>
    <row r="4150" spans="1:5" x14ac:dyDescent="0.35">
      <c r="A4150">
        <v>14</v>
      </c>
      <c r="E4150" s="3">
        <f t="shared" si="206"/>
        <v>9.6392882320656438E-3</v>
      </c>
    </row>
    <row r="4151" spans="1:5" x14ac:dyDescent="0.35">
      <c r="A4151">
        <v>262</v>
      </c>
      <c r="E4151" s="3">
        <f t="shared" si="206"/>
        <v>4.1699571714706986E-2</v>
      </c>
    </row>
    <row r="4152" spans="1:5" x14ac:dyDescent="0.35">
      <c r="A4152">
        <v>13863</v>
      </c>
      <c r="E4152" s="3">
        <f t="shared" si="206"/>
        <v>0.30332594579072081</v>
      </c>
    </row>
    <row r="4153" spans="1:5" x14ac:dyDescent="0.35">
      <c r="A4153">
        <v>895</v>
      </c>
      <c r="E4153" s="3">
        <f t="shared" si="206"/>
        <v>7.7071261306223743E-2</v>
      </c>
    </row>
    <row r="4154" spans="1:5" x14ac:dyDescent="0.35">
      <c r="A4154">
        <v>887</v>
      </c>
      <c r="E4154" s="3">
        <f t="shared" si="206"/>
        <v>7.6726035555867947E-2</v>
      </c>
    </row>
    <row r="4155" spans="1:5" x14ac:dyDescent="0.35">
      <c r="A4155">
        <v>8907</v>
      </c>
      <c r="E4155" s="3">
        <f t="shared" si="206"/>
        <v>0.24313454857765116</v>
      </c>
    </row>
    <row r="4156" spans="1:5" x14ac:dyDescent="0.35">
      <c r="A4156">
        <v>13</v>
      </c>
      <c r="E4156" s="3">
        <f t="shared" si="206"/>
        <v>9.2886505596534684E-3</v>
      </c>
    </row>
    <row r="4157" spans="1:5" x14ac:dyDescent="0.35">
      <c r="A4157">
        <v>18409</v>
      </c>
      <c r="E4157" s="3">
        <f t="shared" si="206"/>
        <v>0.34953932857834763</v>
      </c>
    </row>
    <row r="4158" spans="1:5" x14ac:dyDescent="0.35">
      <c r="A4158">
        <v>68</v>
      </c>
      <c r="E4158" s="3">
        <f t="shared" si="206"/>
        <v>2.1243956583019533E-2</v>
      </c>
    </row>
    <row r="4159" spans="1:5" x14ac:dyDescent="0.35">
      <c r="A4159">
        <v>1869</v>
      </c>
      <c r="E4159" s="3">
        <f t="shared" si="206"/>
        <v>0.11137445695662015</v>
      </c>
    </row>
    <row r="4160" spans="1:5" x14ac:dyDescent="0.35">
      <c r="A4160">
        <v>1841</v>
      </c>
      <c r="E4160" s="3">
        <f t="shared" si="206"/>
        <v>0.11053704314455112</v>
      </c>
    </row>
    <row r="4161" spans="1:5" x14ac:dyDescent="0.35">
      <c r="A4161">
        <v>478</v>
      </c>
      <c r="E4161" s="3">
        <f t="shared" si="206"/>
        <v>5.6324182514365086E-2</v>
      </c>
    </row>
    <row r="4162" spans="1:5" x14ac:dyDescent="0.35">
      <c r="A4162">
        <v>126</v>
      </c>
      <c r="E4162" s="3">
        <f t="shared" si="206"/>
        <v>2.8917864696196931E-2</v>
      </c>
    </row>
    <row r="4163" spans="1:5" x14ac:dyDescent="0.35">
      <c r="A4163">
        <v>528</v>
      </c>
      <c r="E4163" s="3">
        <f t="shared" si="206"/>
        <v>5.9196756296151364E-2</v>
      </c>
    </row>
    <row r="4164" spans="1:5" x14ac:dyDescent="0.35">
      <c r="A4164">
        <v>700</v>
      </c>
      <c r="E4164" s="3">
        <f t="shared" ref="E4164:E4227" si="207">SQRT(A4164/PI())/219</f>
        <v>6.8160060747053039E-2</v>
      </c>
    </row>
    <row r="4165" spans="1:5" x14ac:dyDescent="0.35">
      <c r="A4165">
        <v>2572</v>
      </c>
      <c r="E4165" s="3">
        <f t="shared" si="207"/>
        <v>0.13065211092297155</v>
      </c>
    </row>
    <row r="4166" spans="1:5" x14ac:dyDescent="0.35">
      <c r="A4166">
        <v>8105</v>
      </c>
      <c r="E4166" s="3">
        <f t="shared" si="207"/>
        <v>0.23193028326215709</v>
      </c>
    </row>
    <row r="4167" spans="1:5" x14ac:dyDescent="0.35">
      <c r="A4167">
        <v>2063</v>
      </c>
      <c r="E4167" s="3">
        <f t="shared" si="207"/>
        <v>0.11701204319330044</v>
      </c>
    </row>
    <row r="4168" spans="1:5" x14ac:dyDescent="0.35">
      <c r="A4168">
        <v>313</v>
      </c>
      <c r="E4168" s="3">
        <f t="shared" si="207"/>
        <v>4.5577774733590336E-2</v>
      </c>
    </row>
    <row r="4169" spans="1:5" x14ac:dyDescent="0.35">
      <c r="A4169">
        <v>133</v>
      </c>
      <c r="E4169" s="3">
        <f t="shared" si="207"/>
        <v>2.9710281678199765E-2</v>
      </c>
    </row>
    <row r="4170" spans="1:5" x14ac:dyDescent="0.35">
      <c r="A4170">
        <v>1689</v>
      </c>
      <c r="E4170" s="3">
        <f t="shared" si="207"/>
        <v>0.10587557296238874</v>
      </c>
    </row>
    <row r="4171" spans="1:5" x14ac:dyDescent="0.35">
      <c r="A4171">
        <v>226</v>
      </c>
      <c r="E4171" s="3">
        <f t="shared" si="207"/>
        <v>3.8728900561937007E-2</v>
      </c>
    </row>
    <row r="4172" spans="1:5" x14ac:dyDescent="0.35">
      <c r="A4172">
        <v>1453</v>
      </c>
      <c r="E4172" s="3">
        <f t="shared" si="207"/>
        <v>9.8200512867106834E-2</v>
      </c>
    </row>
    <row r="4173" spans="1:5" x14ac:dyDescent="0.35">
      <c r="A4173">
        <v>1216</v>
      </c>
      <c r="E4173" s="3">
        <f t="shared" si="207"/>
        <v>8.9835447659651776E-2</v>
      </c>
    </row>
    <row r="4174" spans="1:5" x14ac:dyDescent="0.35">
      <c r="A4174">
        <v>492</v>
      </c>
      <c r="E4174" s="3">
        <f t="shared" si="207"/>
        <v>5.7143060939473217E-2</v>
      </c>
    </row>
    <row r="4175" spans="1:5" x14ac:dyDescent="0.35">
      <c r="A4175">
        <v>234</v>
      </c>
      <c r="E4175" s="3">
        <f t="shared" si="207"/>
        <v>3.940840679281913E-2</v>
      </c>
    </row>
    <row r="4176" spans="1:5" x14ac:dyDescent="0.35">
      <c r="A4176">
        <v>8323</v>
      </c>
      <c r="E4176" s="3">
        <f t="shared" si="207"/>
        <v>0.23502869877014787</v>
      </c>
    </row>
    <row r="4177" spans="1:5" x14ac:dyDescent="0.35">
      <c r="A4177">
        <v>5066</v>
      </c>
      <c r="E4177" s="3">
        <f t="shared" si="207"/>
        <v>0.18336377505369164</v>
      </c>
    </row>
    <row r="4178" spans="1:5" x14ac:dyDescent="0.35">
      <c r="A4178">
        <v>1923</v>
      </c>
      <c r="E4178" s="3">
        <f t="shared" si="207"/>
        <v>0.11297194110071056</v>
      </c>
    </row>
    <row r="4179" spans="1:5" x14ac:dyDescent="0.35">
      <c r="A4179">
        <v>6607</v>
      </c>
      <c r="E4179" s="3">
        <f t="shared" si="207"/>
        <v>0.20940309784870573</v>
      </c>
    </row>
    <row r="4180" spans="1:5" x14ac:dyDescent="0.35">
      <c r="A4180">
        <v>856</v>
      </c>
      <c r="E4180" s="3">
        <f t="shared" si="207"/>
        <v>7.5373352265068916E-2</v>
      </c>
    </row>
    <row r="4181" spans="1:5" x14ac:dyDescent="0.35">
      <c r="A4181">
        <v>1406</v>
      </c>
      <c r="E4181" s="3">
        <f t="shared" si="207"/>
        <v>9.6599217659838491E-2</v>
      </c>
    </row>
    <row r="4182" spans="1:5" x14ac:dyDescent="0.35">
      <c r="A4182">
        <v>41</v>
      </c>
      <c r="E4182" s="3">
        <f t="shared" si="207"/>
        <v>1.6495780807862025E-2</v>
      </c>
    </row>
    <row r="4183" spans="1:5" x14ac:dyDescent="0.35">
      <c r="A4183">
        <v>2006</v>
      </c>
      <c r="E4183" s="3">
        <f t="shared" si="207"/>
        <v>0.11538421856296451</v>
      </c>
    </row>
    <row r="4184" spans="1:5" x14ac:dyDescent="0.35">
      <c r="A4184">
        <v>688</v>
      </c>
      <c r="E4184" s="3">
        <f t="shared" si="207"/>
        <v>6.7573306121752691E-2</v>
      </c>
    </row>
    <row r="4185" spans="1:5" x14ac:dyDescent="0.35">
      <c r="A4185">
        <v>4226</v>
      </c>
      <c r="E4185" s="3">
        <f t="shared" si="207"/>
        <v>0.16747334517674883</v>
      </c>
    </row>
    <row r="4186" spans="1:5" x14ac:dyDescent="0.35">
      <c r="A4186">
        <v>392</v>
      </c>
      <c r="E4186" s="3">
        <f t="shared" si="207"/>
        <v>5.100631895543431E-2</v>
      </c>
    </row>
    <row r="4187" spans="1:5" x14ac:dyDescent="0.35">
      <c r="A4187">
        <v>559</v>
      </c>
      <c r="E4187" s="3">
        <f t="shared" si="207"/>
        <v>6.0909755018651E-2</v>
      </c>
    </row>
    <row r="4188" spans="1:5" x14ac:dyDescent="0.35">
      <c r="A4188">
        <v>1910</v>
      </c>
      <c r="E4188" s="3">
        <f t="shared" si="207"/>
        <v>0.11258943310472375</v>
      </c>
    </row>
    <row r="4189" spans="1:5" x14ac:dyDescent="0.35">
      <c r="A4189">
        <v>370</v>
      </c>
      <c r="E4189" s="3">
        <f t="shared" si="207"/>
        <v>4.9554353073678108E-2</v>
      </c>
    </row>
    <row r="4190" spans="1:5" x14ac:dyDescent="0.35">
      <c r="A4190">
        <v>215</v>
      </c>
      <c r="E4190" s="3">
        <f t="shared" si="207"/>
        <v>3.777462648816042E-2</v>
      </c>
    </row>
    <row r="4191" spans="1:5" x14ac:dyDescent="0.35">
      <c r="A4191">
        <v>1542</v>
      </c>
      <c r="E4191" s="3">
        <f t="shared" si="207"/>
        <v>0.10116333444037563</v>
      </c>
    </row>
    <row r="4192" spans="1:5" x14ac:dyDescent="0.35">
      <c r="A4192">
        <v>1051</v>
      </c>
      <c r="E4192" s="3">
        <f t="shared" si="207"/>
        <v>8.3518427128175893E-2</v>
      </c>
    </row>
    <row r="4193" spans="1:5" x14ac:dyDescent="0.35">
      <c r="A4193">
        <v>2483</v>
      </c>
      <c r="E4193" s="3">
        <f t="shared" si="207"/>
        <v>0.12837170475184936</v>
      </c>
    </row>
    <row r="4194" spans="1:5" x14ac:dyDescent="0.35">
      <c r="A4194">
        <v>241</v>
      </c>
      <c r="E4194" s="3">
        <f t="shared" si="207"/>
        <v>3.9993505282217158E-2</v>
      </c>
    </row>
    <row r="4195" spans="1:5" x14ac:dyDescent="0.35">
      <c r="A4195">
        <v>488</v>
      </c>
      <c r="E4195" s="3">
        <f t="shared" si="207"/>
        <v>5.6910298012981766E-2</v>
      </c>
    </row>
    <row r="4196" spans="1:5" x14ac:dyDescent="0.35">
      <c r="A4196">
        <v>4010</v>
      </c>
      <c r="E4196" s="3">
        <f t="shared" si="207"/>
        <v>0.16313724924114953</v>
      </c>
    </row>
    <row r="4197" spans="1:5" x14ac:dyDescent="0.35">
      <c r="A4197">
        <v>771</v>
      </c>
      <c r="E4197" s="3">
        <f t="shared" si="207"/>
        <v>7.1533279790232218E-2</v>
      </c>
    </row>
    <row r="4198" spans="1:5" x14ac:dyDescent="0.35">
      <c r="A4198">
        <v>2537</v>
      </c>
      <c r="E4198" s="3">
        <f t="shared" si="207"/>
        <v>0.12976010324663109</v>
      </c>
    </row>
    <row r="4199" spans="1:5" x14ac:dyDescent="0.35">
      <c r="A4199">
        <v>5235</v>
      </c>
      <c r="E4199" s="3">
        <f t="shared" si="207"/>
        <v>0.18639716033725509</v>
      </c>
    </row>
    <row r="4200" spans="1:5" x14ac:dyDescent="0.35">
      <c r="A4200">
        <v>3242</v>
      </c>
      <c r="E4200" s="3">
        <f t="shared" si="207"/>
        <v>0.14668559069528869</v>
      </c>
    </row>
    <row r="4201" spans="1:5" x14ac:dyDescent="0.35">
      <c r="A4201">
        <v>252</v>
      </c>
      <c r="E4201" s="3">
        <f t="shared" si="207"/>
        <v>4.0896036448231823E-2</v>
      </c>
    </row>
    <row r="4202" spans="1:5" x14ac:dyDescent="0.35">
      <c r="A4202">
        <v>10539</v>
      </c>
      <c r="E4202" s="3">
        <f t="shared" si="207"/>
        <v>0.26447257949225561</v>
      </c>
    </row>
    <row r="4203" spans="1:5" x14ac:dyDescent="0.35">
      <c r="A4203">
        <v>4795</v>
      </c>
      <c r="E4203" s="3">
        <f t="shared" si="207"/>
        <v>0.17839195072967121</v>
      </c>
    </row>
    <row r="4204" spans="1:5" x14ac:dyDescent="0.35">
      <c r="A4204">
        <v>5793</v>
      </c>
      <c r="E4204" s="3">
        <f t="shared" si="207"/>
        <v>0.1960797357959842</v>
      </c>
    </row>
    <row r="4205" spans="1:5" x14ac:dyDescent="0.35">
      <c r="A4205">
        <v>202</v>
      </c>
      <c r="E4205" s="3">
        <f t="shared" si="207"/>
        <v>3.661479724238112E-2</v>
      </c>
    </row>
    <row r="4206" spans="1:5" x14ac:dyDescent="0.35">
      <c r="A4206">
        <v>2676</v>
      </c>
      <c r="E4206" s="3">
        <f t="shared" si="207"/>
        <v>0.13326742408549536</v>
      </c>
    </row>
    <row r="4207" spans="1:5" x14ac:dyDescent="0.35">
      <c r="A4207">
        <v>290</v>
      </c>
      <c r="E4207" s="3">
        <f t="shared" si="207"/>
        <v>4.3871243844136328E-2</v>
      </c>
    </row>
    <row r="4208" spans="1:5" x14ac:dyDescent="0.35">
      <c r="A4208">
        <v>4890</v>
      </c>
      <c r="E4208" s="3">
        <f t="shared" si="207"/>
        <v>0.18015046123526535</v>
      </c>
    </row>
    <row r="4209" spans="1:5" x14ac:dyDescent="0.35">
      <c r="A4209">
        <v>344</v>
      </c>
      <c r="E4209" s="3">
        <f t="shared" si="207"/>
        <v>4.7781542985885765E-2</v>
      </c>
    </row>
    <row r="4210" spans="1:5" x14ac:dyDescent="0.35">
      <c r="A4210">
        <v>1592</v>
      </c>
      <c r="E4210" s="3">
        <f t="shared" si="207"/>
        <v>0.10279038211413417</v>
      </c>
    </row>
    <row r="4211" spans="1:5" x14ac:dyDescent="0.35">
      <c r="A4211">
        <v>467</v>
      </c>
      <c r="E4211" s="3">
        <f t="shared" si="207"/>
        <v>5.567232888513949E-2</v>
      </c>
    </row>
    <row r="4212" spans="1:5" x14ac:dyDescent="0.35">
      <c r="A4212">
        <v>970</v>
      </c>
      <c r="E4212" s="3">
        <f t="shared" si="207"/>
        <v>8.023554667006301E-2</v>
      </c>
    </row>
    <row r="4213" spans="1:5" x14ac:dyDescent="0.35">
      <c r="A4213">
        <v>41</v>
      </c>
      <c r="E4213" s="3">
        <f t="shared" si="207"/>
        <v>1.6495780807862025E-2</v>
      </c>
    </row>
    <row r="4214" spans="1:5" x14ac:dyDescent="0.35">
      <c r="A4214">
        <v>1356</v>
      </c>
      <c r="E4214" s="3">
        <f t="shared" si="207"/>
        <v>9.4866044675734354E-2</v>
      </c>
    </row>
    <row r="4215" spans="1:5" x14ac:dyDescent="0.35">
      <c r="A4215">
        <v>218</v>
      </c>
      <c r="E4215" s="3">
        <f t="shared" si="207"/>
        <v>3.803725741328489E-2</v>
      </c>
    </row>
    <row r="4216" spans="1:5" x14ac:dyDescent="0.35">
      <c r="A4216">
        <v>833</v>
      </c>
      <c r="E4216" s="3">
        <f t="shared" si="207"/>
        <v>7.4353848040568382E-2</v>
      </c>
    </row>
    <row r="4217" spans="1:5" x14ac:dyDescent="0.35">
      <c r="A4217">
        <v>2414</v>
      </c>
      <c r="E4217" s="3">
        <f t="shared" si="207"/>
        <v>0.12657547962063298</v>
      </c>
    </row>
    <row r="4218" spans="1:5" x14ac:dyDescent="0.35">
      <c r="A4218">
        <v>1135</v>
      </c>
      <c r="E4218" s="3">
        <f t="shared" si="207"/>
        <v>8.679183680329311E-2</v>
      </c>
    </row>
    <row r="4219" spans="1:5" x14ac:dyDescent="0.35">
      <c r="A4219">
        <v>93</v>
      </c>
      <c r="E4219" s="3">
        <f t="shared" si="207"/>
        <v>2.4844051628879534E-2</v>
      </c>
    </row>
    <row r="4220" spans="1:5" x14ac:dyDescent="0.35">
      <c r="A4220">
        <v>6831</v>
      </c>
      <c r="E4220" s="3">
        <f t="shared" si="207"/>
        <v>0.21292325244220758</v>
      </c>
    </row>
    <row r="4221" spans="1:5" x14ac:dyDescent="0.35">
      <c r="A4221">
        <v>647</v>
      </c>
      <c r="E4221" s="3">
        <f t="shared" si="207"/>
        <v>6.5528931898536771E-2</v>
      </c>
    </row>
    <row r="4222" spans="1:5" x14ac:dyDescent="0.35">
      <c r="A4222">
        <v>13318</v>
      </c>
      <c r="E4222" s="3">
        <f t="shared" si="207"/>
        <v>0.29730379582343719</v>
      </c>
    </row>
    <row r="4223" spans="1:5" x14ac:dyDescent="0.35">
      <c r="A4223">
        <v>13032</v>
      </c>
      <c r="E4223" s="3">
        <f t="shared" si="207"/>
        <v>0.29409421682208975</v>
      </c>
    </row>
    <row r="4224" spans="1:5" x14ac:dyDescent="0.35">
      <c r="A4224">
        <v>4763</v>
      </c>
      <c r="E4224" s="3">
        <f t="shared" si="207"/>
        <v>0.17779569436937948</v>
      </c>
    </row>
    <row r="4225" spans="1:5" x14ac:dyDescent="0.35">
      <c r="A4225">
        <v>2451</v>
      </c>
      <c r="E4225" s="3">
        <f t="shared" si="207"/>
        <v>0.12754181836577505</v>
      </c>
    </row>
    <row r="4226" spans="1:5" x14ac:dyDescent="0.35">
      <c r="A4226">
        <v>1028</v>
      </c>
      <c r="E4226" s="3">
        <f t="shared" si="207"/>
        <v>8.2599516685814778E-2</v>
      </c>
    </row>
    <row r="4227" spans="1:5" x14ac:dyDescent="0.35">
      <c r="A4227">
        <v>2821</v>
      </c>
      <c r="E4227" s="3">
        <f t="shared" si="207"/>
        <v>0.13683036702647225</v>
      </c>
    </row>
    <row r="4228" spans="1:5" x14ac:dyDescent="0.35">
      <c r="A4228">
        <v>124</v>
      </c>
      <c r="E4228" s="3">
        <f t="shared" ref="E4228:E4291" si="208">SQRT(A4228/PI())/219</f>
        <v>2.8687439791389123E-2</v>
      </c>
    </row>
    <row r="4229" spans="1:5" x14ac:dyDescent="0.35">
      <c r="A4229">
        <v>648</v>
      </c>
      <c r="E4229" s="3">
        <f t="shared" si="208"/>
        <v>6.5579552942701264E-2</v>
      </c>
    </row>
    <row r="4230" spans="1:5" x14ac:dyDescent="0.35">
      <c r="A4230">
        <v>489</v>
      </c>
      <c r="E4230" s="3">
        <f t="shared" si="208"/>
        <v>5.6968577903330916E-2</v>
      </c>
    </row>
    <row r="4231" spans="1:5" x14ac:dyDescent="0.35">
      <c r="A4231">
        <v>3878</v>
      </c>
      <c r="E4231" s="3">
        <f t="shared" si="208"/>
        <v>0.16042972947983322</v>
      </c>
    </row>
    <row r="4232" spans="1:5" x14ac:dyDescent="0.35">
      <c r="A4232">
        <v>85</v>
      </c>
      <c r="E4232" s="3">
        <f t="shared" si="208"/>
        <v>2.3751465515342917E-2</v>
      </c>
    </row>
    <row r="4233" spans="1:5" x14ac:dyDescent="0.35">
      <c r="A4233">
        <v>29916</v>
      </c>
      <c r="E4233" s="3">
        <f t="shared" si="208"/>
        <v>0.44558720446050787</v>
      </c>
    </row>
    <row r="4234" spans="1:5" x14ac:dyDescent="0.35">
      <c r="A4234">
        <v>15143</v>
      </c>
      <c r="E4234" s="3">
        <f t="shared" si="208"/>
        <v>0.31702018128778581</v>
      </c>
    </row>
    <row r="4235" spans="1:5" x14ac:dyDescent="0.35">
      <c r="A4235">
        <v>7860</v>
      </c>
      <c r="E4235" s="3">
        <f t="shared" si="208"/>
        <v>0.22839796066449397</v>
      </c>
    </row>
    <row r="4236" spans="1:5" x14ac:dyDescent="0.35">
      <c r="A4236">
        <v>5035</v>
      </c>
      <c r="E4236" s="3">
        <f t="shared" si="208"/>
        <v>0.18280189195272209</v>
      </c>
    </row>
    <row r="4237" spans="1:5" x14ac:dyDescent="0.35">
      <c r="A4237">
        <v>5929</v>
      </c>
      <c r="E4237" s="3">
        <f t="shared" si="208"/>
        <v>0.19836802709213347</v>
      </c>
    </row>
    <row r="4238" spans="1:5" x14ac:dyDescent="0.35">
      <c r="A4238">
        <v>4534</v>
      </c>
      <c r="E4238" s="3">
        <f t="shared" si="208"/>
        <v>0.17346893281607784</v>
      </c>
    </row>
    <row r="4239" spans="1:5" x14ac:dyDescent="0.35">
      <c r="A4239">
        <v>627</v>
      </c>
      <c r="E4239" s="3">
        <f t="shared" si="208"/>
        <v>6.4508169620082226E-2</v>
      </c>
    </row>
    <row r="4240" spans="1:5" x14ac:dyDescent="0.35">
      <c r="A4240">
        <v>1134</v>
      </c>
      <c r="E4240" s="3">
        <f t="shared" si="208"/>
        <v>8.6753594088590805E-2</v>
      </c>
    </row>
    <row r="4241" spans="1:5" x14ac:dyDescent="0.35">
      <c r="A4241">
        <v>271</v>
      </c>
      <c r="E4241" s="3">
        <f t="shared" si="208"/>
        <v>4.2409738466576134E-2</v>
      </c>
    </row>
    <row r="4242" spans="1:5" x14ac:dyDescent="0.35">
      <c r="A4242">
        <v>68</v>
      </c>
      <c r="E4242" s="3">
        <f t="shared" si="208"/>
        <v>2.1243956583019533E-2</v>
      </c>
    </row>
    <row r="4243" spans="1:5" x14ac:dyDescent="0.35">
      <c r="A4243">
        <v>472</v>
      </c>
      <c r="E4243" s="3">
        <f t="shared" si="208"/>
        <v>5.5969567136994899E-2</v>
      </c>
    </row>
    <row r="4244" spans="1:5" x14ac:dyDescent="0.35">
      <c r="A4244">
        <v>1263</v>
      </c>
      <c r="E4244" s="3">
        <f t="shared" si="208"/>
        <v>9.1555117448889736E-2</v>
      </c>
    </row>
    <row r="4245" spans="1:5" x14ac:dyDescent="0.35">
      <c r="A4245">
        <v>4051</v>
      </c>
      <c r="E4245" s="3">
        <f t="shared" si="208"/>
        <v>0.16396912171024755</v>
      </c>
    </row>
    <row r="4246" spans="1:5" x14ac:dyDescent="0.35">
      <c r="A4246">
        <v>112</v>
      </c>
      <c r="E4246" s="3">
        <f t="shared" si="208"/>
        <v>2.7264024298821216E-2</v>
      </c>
    </row>
    <row r="4247" spans="1:5" x14ac:dyDescent="0.35">
      <c r="A4247">
        <v>54</v>
      </c>
      <c r="E4247" s="3">
        <f t="shared" si="208"/>
        <v>1.8931186272401944E-2</v>
      </c>
    </row>
    <row r="4248" spans="1:5" x14ac:dyDescent="0.35">
      <c r="A4248">
        <v>84</v>
      </c>
      <c r="E4248" s="3">
        <f t="shared" si="208"/>
        <v>2.3611337652175393E-2</v>
      </c>
    </row>
    <row r="4249" spans="1:5" x14ac:dyDescent="0.35">
      <c r="A4249">
        <v>68</v>
      </c>
      <c r="E4249" s="3">
        <f t="shared" si="208"/>
        <v>2.1243956583019533E-2</v>
      </c>
    </row>
    <row r="4250" spans="1:5" x14ac:dyDescent="0.35">
      <c r="A4250">
        <v>325</v>
      </c>
      <c r="E4250" s="3">
        <f t="shared" si="208"/>
        <v>4.6443252798267338E-2</v>
      </c>
    </row>
    <row r="4251" spans="1:5" x14ac:dyDescent="0.35">
      <c r="A4251">
        <v>7973</v>
      </c>
      <c r="E4251" s="3">
        <f t="shared" si="208"/>
        <v>0.23003389381799355</v>
      </c>
    </row>
    <row r="4252" spans="1:5" x14ac:dyDescent="0.35">
      <c r="A4252">
        <v>367</v>
      </c>
      <c r="E4252" s="3">
        <f t="shared" si="208"/>
        <v>4.935304816671697E-2</v>
      </c>
    </row>
    <row r="4253" spans="1:5" x14ac:dyDescent="0.35">
      <c r="A4253">
        <v>13982</v>
      </c>
      <c r="E4253" s="3">
        <f t="shared" si="208"/>
        <v>0.30462503894068266</v>
      </c>
    </row>
    <row r="4254" spans="1:5" x14ac:dyDescent="0.35">
      <c r="A4254">
        <v>10778</v>
      </c>
      <c r="E4254" s="3">
        <f t="shared" si="208"/>
        <v>0.26745457945461171</v>
      </c>
    </row>
    <row r="4255" spans="1:5" x14ac:dyDescent="0.35">
      <c r="A4255">
        <v>1640</v>
      </c>
      <c r="E4255" s="3">
        <f t="shared" si="208"/>
        <v>0.10432847827147276</v>
      </c>
    </row>
    <row r="4256" spans="1:5" x14ac:dyDescent="0.35">
      <c r="A4256">
        <v>3231</v>
      </c>
      <c r="E4256" s="3">
        <f t="shared" si="208"/>
        <v>0.14643652954508787</v>
      </c>
    </row>
    <row r="4257" spans="1:5" x14ac:dyDescent="0.35">
      <c r="A4257">
        <v>581</v>
      </c>
      <c r="E4257" s="3">
        <f t="shared" si="208"/>
        <v>6.2096770618646734E-2</v>
      </c>
    </row>
    <row r="4258" spans="1:5" x14ac:dyDescent="0.35">
      <c r="A4258">
        <v>109</v>
      </c>
      <c r="E4258" s="3">
        <f t="shared" si="208"/>
        <v>2.6896402654672018E-2</v>
      </c>
    </row>
    <row r="4259" spans="1:5" x14ac:dyDescent="0.35">
      <c r="A4259">
        <v>3180</v>
      </c>
      <c r="E4259" s="3">
        <f t="shared" si="208"/>
        <v>0.14527621249445305</v>
      </c>
    </row>
    <row r="4260" spans="1:5" x14ac:dyDescent="0.35">
      <c r="A4260">
        <v>1219</v>
      </c>
      <c r="E4260" s="3">
        <f t="shared" si="208"/>
        <v>8.9946196147555349E-2</v>
      </c>
    </row>
    <row r="4261" spans="1:5" x14ac:dyDescent="0.35">
      <c r="A4261">
        <v>2528</v>
      </c>
      <c r="E4261" s="3">
        <f t="shared" si="208"/>
        <v>0.12952973696785988</v>
      </c>
    </row>
    <row r="4262" spans="1:5" x14ac:dyDescent="0.35">
      <c r="A4262">
        <v>575</v>
      </c>
      <c r="E4262" s="3">
        <f t="shared" si="208"/>
        <v>6.1775301139338018E-2</v>
      </c>
    </row>
    <row r="4263" spans="1:5" x14ac:dyDescent="0.35">
      <c r="A4263">
        <v>1772</v>
      </c>
      <c r="E4263" s="3">
        <f t="shared" si="208"/>
        <v>0.10844581765765635</v>
      </c>
    </row>
    <row r="4264" spans="1:5" x14ac:dyDescent="0.35">
      <c r="A4264">
        <v>49</v>
      </c>
      <c r="E4264" s="3">
        <f t="shared" si="208"/>
        <v>1.8033457008375772E-2</v>
      </c>
    </row>
    <row r="4265" spans="1:5" x14ac:dyDescent="0.35">
      <c r="A4265">
        <v>1376</v>
      </c>
      <c r="E4265" s="3">
        <f t="shared" si="208"/>
        <v>9.556308597177153E-2</v>
      </c>
    </row>
    <row r="4266" spans="1:5" x14ac:dyDescent="0.35">
      <c r="A4266">
        <v>1716</v>
      </c>
      <c r="E4266" s="3">
        <f t="shared" si="208"/>
        <v>0.10671847008345975</v>
      </c>
    </row>
    <row r="4267" spans="1:5" x14ac:dyDescent="0.35">
      <c r="A4267">
        <v>595</v>
      </c>
      <c r="E4267" s="3">
        <f t="shared" si="208"/>
        <v>6.2840471026923944E-2</v>
      </c>
    </row>
    <row r="4268" spans="1:5" x14ac:dyDescent="0.35">
      <c r="A4268">
        <v>604</v>
      </c>
      <c r="E4268" s="3">
        <f t="shared" si="208"/>
        <v>6.3313951341699273E-2</v>
      </c>
    </row>
    <row r="4269" spans="1:5" x14ac:dyDescent="0.35">
      <c r="A4269">
        <v>2265</v>
      </c>
      <c r="E4269" s="3">
        <f t="shared" si="208"/>
        <v>0.12260693956449402</v>
      </c>
    </row>
    <row r="4270" spans="1:5" x14ac:dyDescent="0.35">
      <c r="A4270">
        <v>74</v>
      </c>
      <c r="E4270" s="3">
        <f t="shared" si="208"/>
        <v>2.2161380410753977E-2</v>
      </c>
    </row>
    <row r="4271" spans="1:5" x14ac:dyDescent="0.35">
      <c r="A4271">
        <v>4316</v>
      </c>
      <c r="E4271" s="3">
        <f t="shared" si="208"/>
        <v>0.1692472679272089</v>
      </c>
    </row>
    <row r="4272" spans="1:5" x14ac:dyDescent="0.35">
      <c r="A4272">
        <v>483</v>
      </c>
      <c r="E4272" s="3">
        <f t="shared" si="208"/>
        <v>5.6617998709941636E-2</v>
      </c>
    </row>
    <row r="4273" spans="1:5" x14ac:dyDescent="0.35">
      <c r="A4273">
        <v>1365</v>
      </c>
      <c r="E4273" s="3">
        <f t="shared" si="208"/>
        <v>9.5180344966972169E-2</v>
      </c>
    </row>
    <row r="4274" spans="1:5" x14ac:dyDescent="0.35">
      <c r="A4274">
        <v>2572</v>
      </c>
      <c r="E4274" s="3">
        <f t="shared" si="208"/>
        <v>0.13065211092297155</v>
      </c>
    </row>
    <row r="4275" spans="1:5" x14ac:dyDescent="0.35">
      <c r="A4275">
        <v>796</v>
      </c>
      <c r="E4275" s="3">
        <f t="shared" si="208"/>
        <v>7.268377623366068E-2</v>
      </c>
    </row>
    <row r="4276" spans="1:5" x14ac:dyDescent="0.35">
      <c r="A4276">
        <v>1003</v>
      </c>
      <c r="E4276" s="3">
        <f t="shared" si="208"/>
        <v>8.1588963387782917E-2</v>
      </c>
    </row>
    <row r="4277" spans="1:5" x14ac:dyDescent="0.35">
      <c r="A4277">
        <v>424</v>
      </c>
      <c r="E4277" s="3">
        <f t="shared" si="208"/>
        <v>5.304737243475053E-2</v>
      </c>
    </row>
    <row r="4278" spans="1:5" x14ac:dyDescent="0.35">
      <c r="A4278">
        <v>3991</v>
      </c>
      <c r="E4278" s="3">
        <f t="shared" si="208"/>
        <v>0.16275030559215753</v>
      </c>
    </row>
    <row r="4279" spans="1:5" x14ac:dyDescent="0.35">
      <c r="A4279">
        <v>3020</v>
      </c>
      <c r="E4279" s="3">
        <f t="shared" si="208"/>
        <v>0.14157429912415359</v>
      </c>
    </row>
    <row r="4280" spans="1:5" x14ac:dyDescent="0.35">
      <c r="A4280">
        <v>348</v>
      </c>
      <c r="E4280" s="3">
        <f t="shared" si="208"/>
        <v>4.805853975848625E-2</v>
      </c>
    </row>
    <row r="4281" spans="1:5" x14ac:dyDescent="0.35">
      <c r="A4281">
        <v>318</v>
      </c>
      <c r="E4281" s="3">
        <f t="shared" si="208"/>
        <v>4.5940372132508331E-2</v>
      </c>
    </row>
    <row r="4282" spans="1:5" x14ac:dyDescent="0.35">
      <c r="A4282">
        <v>3097</v>
      </c>
      <c r="E4282" s="3">
        <f t="shared" si="208"/>
        <v>0.14336777706099071</v>
      </c>
    </row>
    <row r="4283" spans="1:5" x14ac:dyDescent="0.35">
      <c r="A4283">
        <v>4760</v>
      </c>
      <c r="E4283" s="3">
        <f t="shared" si="208"/>
        <v>0.17773969278437873</v>
      </c>
    </row>
    <row r="4284" spans="1:5" x14ac:dyDescent="0.35">
      <c r="A4284">
        <v>285</v>
      </c>
      <c r="E4284" s="3">
        <f t="shared" si="208"/>
        <v>4.3491399085614932E-2</v>
      </c>
    </row>
    <row r="4285" spans="1:5" x14ac:dyDescent="0.35">
      <c r="A4285">
        <v>1411</v>
      </c>
      <c r="E4285" s="3">
        <f t="shared" si="208"/>
        <v>9.6770827703912377E-2</v>
      </c>
    </row>
    <row r="4286" spans="1:5" x14ac:dyDescent="0.35">
      <c r="A4286">
        <v>404</v>
      </c>
      <c r="E4286" s="3">
        <f t="shared" si="208"/>
        <v>5.1781142843716377E-2</v>
      </c>
    </row>
    <row r="4287" spans="1:5" x14ac:dyDescent="0.35">
      <c r="A4287">
        <v>44</v>
      </c>
      <c r="E4287" s="3">
        <f t="shared" si="208"/>
        <v>1.7088631591367833E-2</v>
      </c>
    </row>
    <row r="4288" spans="1:5" x14ac:dyDescent="0.35">
      <c r="A4288">
        <v>44</v>
      </c>
      <c r="E4288" s="3">
        <f t="shared" si="208"/>
        <v>1.7088631591367833E-2</v>
      </c>
    </row>
    <row r="4289" spans="1:5" x14ac:dyDescent="0.35">
      <c r="A4289">
        <v>297</v>
      </c>
      <c r="E4289" s="3">
        <f t="shared" si="208"/>
        <v>4.4397567222113521E-2</v>
      </c>
    </row>
    <row r="4290" spans="1:5" x14ac:dyDescent="0.35">
      <c r="A4290">
        <v>2088</v>
      </c>
      <c r="E4290" s="3">
        <f t="shared" si="208"/>
        <v>0.11771890019154961</v>
      </c>
    </row>
    <row r="4291" spans="1:5" x14ac:dyDescent="0.35">
      <c r="A4291">
        <v>9146</v>
      </c>
      <c r="E4291" s="3">
        <f t="shared" si="208"/>
        <v>0.24637494897008902</v>
      </c>
    </row>
    <row r="4292" spans="1:5" x14ac:dyDescent="0.35">
      <c r="A4292">
        <v>2360</v>
      </c>
      <c r="E4292" s="3">
        <f t="shared" ref="E4292:E4355" si="209">SQRT(A4292/PI())/219</f>
        <v>0.12515175678955887</v>
      </c>
    </row>
    <row r="4293" spans="1:5" x14ac:dyDescent="0.35">
      <c r="A4293">
        <v>402</v>
      </c>
      <c r="E4293" s="3">
        <f t="shared" si="209"/>
        <v>5.1652812676546304E-2</v>
      </c>
    </row>
    <row r="4294" spans="1:5" x14ac:dyDescent="0.35">
      <c r="A4294">
        <v>1187</v>
      </c>
      <c r="E4294" s="3">
        <f t="shared" si="209"/>
        <v>8.8757754886921683E-2</v>
      </c>
    </row>
    <row r="4295" spans="1:5" x14ac:dyDescent="0.35">
      <c r="A4295">
        <v>5059</v>
      </c>
      <c r="E4295" s="3">
        <f t="shared" si="209"/>
        <v>0.18323704882782413</v>
      </c>
    </row>
    <row r="4296" spans="1:5" x14ac:dyDescent="0.35">
      <c r="A4296">
        <v>2734</v>
      </c>
      <c r="E4296" s="3">
        <f t="shared" si="209"/>
        <v>0.13470391059531123</v>
      </c>
    </row>
    <row r="4297" spans="1:5" x14ac:dyDescent="0.35">
      <c r="A4297">
        <v>17206</v>
      </c>
      <c r="E4297" s="3">
        <f t="shared" si="209"/>
        <v>0.33792545567922427</v>
      </c>
    </row>
    <row r="4298" spans="1:5" x14ac:dyDescent="0.35">
      <c r="A4298">
        <v>4905</v>
      </c>
      <c r="E4298" s="3">
        <f t="shared" si="209"/>
        <v>0.1804265540581573</v>
      </c>
    </row>
    <row r="4299" spans="1:5" x14ac:dyDescent="0.35">
      <c r="A4299">
        <v>300</v>
      </c>
      <c r="E4299" s="3">
        <f t="shared" si="209"/>
        <v>4.4621233963736975E-2</v>
      </c>
    </row>
    <row r="4300" spans="1:5" x14ac:dyDescent="0.35">
      <c r="A4300">
        <v>642</v>
      </c>
      <c r="E4300" s="3">
        <f t="shared" si="209"/>
        <v>6.5275237829943045E-2</v>
      </c>
    </row>
    <row r="4301" spans="1:5" x14ac:dyDescent="0.35">
      <c r="A4301">
        <v>1557</v>
      </c>
      <c r="E4301" s="3">
        <f t="shared" si="209"/>
        <v>0.10165418319536888</v>
      </c>
    </row>
    <row r="4302" spans="1:5" x14ac:dyDescent="0.35">
      <c r="A4302">
        <v>2287</v>
      </c>
      <c r="E4302" s="3">
        <f t="shared" si="209"/>
        <v>0.12320094274884522</v>
      </c>
    </row>
    <row r="4303" spans="1:5" x14ac:dyDescent="0.35">
      <c r="A4303">
        <v>64</v>
      </c>
      <c r="E4303" s="3">
        <f t="shared" si="209"/>
        <v>2.0609665152429454E-2</v>
      </c>
    </row>
    <row r="4304" spans="1:5" x14ac:dyDescent="0.35">
      <c r="A4304">
        <v>2550</v>
      </c>
      <c r="E4304" s="3">
        <f t="shared" si="209"/>
        <v>0.1300921343655938</v>
      </c>
    </row>
    <row r="4305" spans="1:5" x14ac:dyDescent="0.35">
      <c r="A4305">
        <v>1141</v>
      </c>
      <c r="E4305" s="3">
        <f t="shared" si="209"/>
        <v>8.7020940158667529E-2</v>
      </c>
    </row>
    <row r="4306" spans="1:5" x14ac:dyDescent="0.35">
      <c r="A4306">
        <v>48</v>
      </c>
      <c r="E4306" s="3">
        <f t="shared" si="209"/>
        <v>1.7848493585494792E-2</v>
      </c>
    </row>
    <row r="4307" spans="1:5" x14ac:dyDescent="0.35">
      <c r="A4307">
        <v>2</v>
      </c>
      <c r="E4307" s="3">
        <f t="shared" si="209"/>
        <v>3.6433084968167371E-3</v>
      </c>
    </row>
    <row r="4308" spans="1:5" x14ac:dyDescent="0.35">
      <c r="A4308">
        <v>11</v>
      </c>
      <c r="E4308" s="3">
        <f t="shared" si="209"/>
        <v>8.5443157956839166E-3</v>
      </c>
    </row>
    <row r="4309" spans="1:5" x14ac:dyDescent="0.35">
      <c r="A4309">
        <v>1503</v>
      </c>
      <c r="E4309" s="3">
        <f t="shared" si="209"/>
        <v>9.9875838656990706E-2</v>
      </c>
    </row>
    <row r="4310" spans="1:5" x14ac:dyDescent="0.35">
      <c r="A4310">
        <v>16886</v>
      </c>
      <c r="E4310" s="3">
        <f t="shared" si="209"/>
        <v>0.33476831108624228</v>
      </c>
    </row>
    <row r="4311" spans="1:5" x14ac:dyDescent="0.35">
      <c r="A4311">
        <v>139</v>
      </c>
      <c r="E4311" s="3">
        <f t="shared" si="209"/>
        <v>3.037304607389426E-2</v>
      </c>
    </row>
    <row r="4312" spans="1:5" x14ac:dyDescent="0.35">
      <c r="A4312">
        <v>261</v>
      </c>
      <c r="E4312" s="3">
        <f t="shared" si="209"/>
        <v>4.1619916299633554E-2</v>
      </c>
    </row>
    <row r="4313" spans="1:5" x14ac:dyDescent="0.35">
      <c r="A4313">
        <v>245</v>
      </c>
      <c r="E4313" s="3">
        <f t="shared" si="209"/>
        <v>4.0324035740048218E-2</v>
      </c>
    </row>
    <row r="4314" spans="1:5" x14ac:dyDescent="0.35">
      <c r="A4314">
        <v>795</v>
      </c>
      <c r="E4314" s="3">
        <f t="shared" si="209"/>
        <v>7.2638106247226525E-2</v>
      </c>
    </row>
    <row r="4315" spans="1:5" x14ac:dyDescent="0.35">
      <c r="A4315">
        <v>6003</v>
      </c>
      <c r="E4315" s="3">
        <f t="shared" si="209"/>
        <v>0.19960210658741945</v>
      </c>
    </row>
    <row r="4316" spans="1:5" x14ac:dyDescent="0.35">
      <c r="A4316">
        <v>511</v>
      </c>
      <c r="E4316" s="3">
        <f t="shared" si="209"/>
        <v>5.8235981430389168E-2</v>
      </c>
    </row>
    <row r="4317" spans="1:5" x14ac:dyDescent="0.35">
      <c r="A4317">
        <v>582</v>
      </c>
      <c r="E4317" s="3">
        <f t="shared" si="209"/>
        <v>6.2150187205400401E-2</v>
      </c>
    </row>
    <row r="4318" spans="1:5" x14ac:dyDescent="0.35">
      <c r="A4318">
        <v>1539</v>
      </c>
      <c r="E4318" s="3">
        <f t="shared" si="209"/>
        <v>0.10106487861710825</v>
      </c>
    </row>
    <row r="4319" spans="1:5" x14ac:dyDescent="0.35">
      <c r="A4319">
        <v>316</v>
      </c>
      <c r="E4319" s="3">
        <f t="shared" si="209"/>
        <v>4.5795677687641777E-2</v>
      </c>
    </row>
    <row r="4320" spans="1:5" x14ac:dyDescent="0.35">
      <c r="A4320">
        <v>6251</v>
      </c>
      <c r="E4320" s="3">
        <f t="shared" si="209"/>
        <v>0.20368342926636104</v>
      </c>
    </row>
    <row r="4321" spans="1:5" x14ac:dyDescent="0.35">
      <c r="A4321">
        <v>683</v>
      </c>
      <c r="E4321" s="3">
        <f t="shared" si="209"/>
        <v>6.7327315839981736E-2</v>
      </c>
    </row>
    <row r="4322" spans="1:5" x14ac:dyDescent="0.35">
      <c r="A4322">
        <v>204</v>
      </c>
      <c r="E4322" s="3">
        <f t="shared" si="209"/>
        <v>3.6795612155577147E-2</v>
      </c>
    </row>
    <row r="4323" spans="1:5" x14ac:dyDescent="0.35">
      <c r="A4323">
        <v>801</v>
      </c>
      <c r="E4323" s="3">
        <f t="shared" si="209"/>
        <v>7.2911697069758988E-2</v>
      </c>
    </row>
    <row r="4324" spans="1:5" x14ac:dyDescent="0.35">
      <c r="A4324">
        <v>834</v>
      </c>
      <c r="E4324" s="3">
        <f t="shared" si="209"/>
        <v>7.4398464815084872E-2</v>
      </c>
    </row>
    <row r="4325" spans="1:5" x14ac:dyDescent="0.35">
      <c r="A4325">
        <v>203</v>
      </c>
      <c r="E4325" s="3">
        <f t="shared" si="209"/>
        <v>3.6705316038717996E-2</v>
      </c>
    </row>
    <row r="4326" spans="1:5" x14ac:dyDescent="0.35">
      <c r="A4326">
        <v>175</v>
      </c>
      <c r="E4326" s="3">
        <f t="shared" si="209"/>
        <v>3.4080030373526519E-2</v>
      </c>
    </row>
    <row r="4327" spans="1:5" x14ac:dyDescent="0.35">
      <c r="A4327">
        <v>82</v>
      </c>
      <c r="E4327" s="3">
        <f t="shared" si="209"/>
        <v>2.332855694041229E-2</v>
      </c>
    </row>
    <row r="4328" spans="1:5" x14ac:dyDescent="0.35">
      <c r="A4328">
        <v>9024</v>
      </c>
      <c r="E4328" s="3">
        <f t="shared" si="209"/>
        <v>0.24472621431925182</v>
      </c>
    </row>
    <row r="4329" spans="1:5" x14ac:dyDescent="0.35">
      <c r="A4329">
        <v>263</v>
      </c>
      <c r="E4329" s="3">
        <f t="shared" si="209"/>
        <v>4.1779075260128473E-2</v>
      </c>
    </row>
    <row r="4330" spans="1:5" x14ac:dyDescent="0.35">
      <c r="A4330">
        <v>625</v>
      </c>
      <c r="E4330" s="3">
        <f t="shared" si="209"/>
        <v>6.440520360134204E-2</v>
      </c>
    </row>
    <row r="4331" spans="1:5" x14ac:dyDescent="0.35">
      <c r="A4331">
        <v>64</v>
      </c>
      <c r="E4331" s="3">
        <f t="shared" si="209"/>
        <v>2.0609665152429454E-2</v>
      </c>
    </row>
    <row r="4332" spans="1:5" x14ac:dyDescent="0.35">
      <c r="A4332">
        <v>10862</v>
      </c>
      <c r="E4332" s="3">
        <f t="shared" si="209"/>
        <v>0.2684947808374834</v>
      </c>
    </row>
    <row r="4333" spans="1:5" x14ac:dyDescent="0.35">
      <c r="A4333">
        <v>78</v>
      </c>
      <c r="E4333" s="3">
        <f t="shared" si="209"/>
        <v>2.2752454270168396E-2</v>
      </c>
    </row>
    <row r="4334" spans="1:5" x14ac:dyDescent="0.35">
      <c r="A4334">
        <v>4899</v>
      </c>
      <c r="E4334" s="3">
        <f t="shared" si="209"/>
        <v>0.18031616765806729</v>
      </c>
    </row>
    <row r="4335" spans="1:5" x14ac:dyDescent="0.35">
      <c r="A4335">
        <v>4903</v>
      </c>
      <c r="E4335" s="3">
        <f t="shared" si="209"/>
        <v>0.18038976609691079</v>
      </c>
    </row>
    <row r="4336" spans="1:5" x14ac:dyDescent="0.35">
      <c r="A4336">
        <v>369</v>
      </c>
      <c r="E4336" s="3">
        <f t="shared" si="209"/>
        <v>4.948734242358608E-2</v>
      </c>
    </row>
    <row r="4337" spans="1:5" x14ac:dyDescent="0.35">
      <c r="A4337">
        <v>8806</v>
      </c>
      <c r="E4337" s="3">
        <f t="shared" si="209"/>
        <v>0.24175211896384252</v>
      </c>
    </row>
    <row r="4338" spans="1:5" x14ac:dyDescent="0.35">
      <c r="A4338">
        <v>1108</v>
      </c>
      <c r="E4338" s="3">
        <f t="shared" si="209"/>
        <v>8.5753297480908999E-2</v>
      </c>
    </row>
    <row r="4339" spans="1:5" x14ac:dyDescent="0.35">
      <c r="A4339">
        <v>1487</v>
      </c>
      <c r="E4339" s="3">
        <f t="shared" si="209"/>
        <v>9.9342808360814036E-2</v>
      </c>
    </row>
    <row r="4340" spans="1:5" x14ac:dyDescent="0.35">
      <c r="A4340">
        <v>1744</v>
      </c>
      <c r="E4340" s="3">
        <f t="shared" si="209"/>
        <v>0.10758561061868807</v>
      </c>
    </row>
    <row r="4341" spans="1:5" x14ac:dyDescent="0.35">
      <c r="A4341">
        <v>1324</v>
      </c>
      <c r="E4341" s="3">
        <f t="shared" si="209"/>
        <v>9.3739998312197523E-2</v>
      </c>
    </row>
    <row r="4342" spans="1:5" x14ac:dyDescent="0.35">
      <c r="A4342">
        <v>162</v>
      </c>
      <c r="E4342" s="3">
        <f t="shared" si="209"/>
        <v>3.2789776471350632E-2</v>
      </c>
    </row>
    <row r="4343" spans="1:5" x14ac:dyDescent="0.35">
      <c r="A4343">
        <v>1132</v>
      </c>
      <c r="E4343" s="3">
        <f t="shared" si="209"/>
        <v>8.6677058040089239E-2</v>
      </c>
    </row>
    <row r="4344" spans="1:5" x14ac:dyDescent="0.35">
      <c r="A4344">
        <v>3498</v>
      </c>
      <c r="E4344" s="3">
        <f t="shared" si="209"/>
        <v>0.15236697709282951</v>
      </c>
    </row>
    <row r="4345" spans="1:5" x14ac:dyDescent="0.35">
      <c r="A4345">
        <v>9640</v>
      </c>
      <c r="E4345" s="3">
        <f t="shared" si="209"/>
        <v>0.25294113661156281</v>
      </c>
    </row>
    <row r="4346" spans="1:5" x14ac:dyDescent="0.35">
      <c r="A4346">
        <v>3942</v>
      </c>
      <c r="E4346" s="3">
        <f t="shared" si="209"/>
        <v>0.16174812641470604</v>
      </c>
    </row>
    <row r="4347" spans="1:5" x14ac:dyDescent="0.35">
      <c r="A4347">
        <v>165</v>
      </c>
      <c r="E4347" s="3">
        <f t="shared" si="209"/>
        <v>3.3091992781420783E-2</v>
      </c>
    </row>
    <row r="4348" spans="1:5" x14ac:dyDescent="0.35">
      <c r="A4348">
        <v>1869</v>
      </c>
      <c r="E4348" s="3">
        <f t="shared" si="209"/>
        <v>0.11137445695662015</v>
      </c>
    </row>
    <row r="4349" spans="1:5" x14ac:dyDescent="0.35">
      <c r="A4349">
        <v>183</v>
      </c>
      <c r="E4349" s="3">
        <f t="shared" si="209"/>
        <v>3.4850297810383173E-2</v>
      </c>
    </row>
    <row r="4350" spans="1:5" x14ac:dyDescent="0.35">
      <c r="A4350">
        <v>158</v>
      </c>
      <c r="E4350" s="3">
        <f t="shared" si="209"/>
        <v>3.2382434241964971E-2</v>
      </c>
    </row>
    <row r="4351" spans="1:5" x14ac:dyDescent="0.35">
      <c r="A4351">
        <v>3679</v>
      </c>
      <c r="E4351" s="3">
        <f t="shared" si="209"/>
        <v>0.156259288584955</v>
      </c>
    </row>
    <row r="4352" spans="1:5" x14ac:dyDescent="0.35">
      <c r="A4352">
        <v>2363</v>
      </c>
      <c r="E4352" s="3">
        <f t="shared" si="209"/>
        <v>0.12523127713441781</v>
      </c>
    </row>
    <row r="4353" spans="1:5" x14ac:dyDescent="0.35">
      <c r="A4353">
        <v>654</v>
      </c>
      <c r="E4353" s="3">
        <f t="shared" si="209"/>
        <v>6.5882462420385354E-2</v>
      </c>
    </row>
    <row r="4354" spans="1:5" x14ac:dyDescent="0.35">
      <c r="A4354">
        <v>2204</v>
      </c>
      <c r="E4354" s="3">
        <f t="shared" si="209"/>
        <v>0.12094467279248262</v>
      </c>
    </row>
    <row r="4355" spans="1:5" x14ac:dyDescent="0.35">
      <c r="A4355">
        <v>2242</v>
      </c>
      <c r="E4355" s="3">
        <f t="shared" si="209"/>
        <v>0.12198284353193792</v>
      </c>
    </row>
    <row r="4356" spans="1:5" x14ac:dyDescent="0.35">
      <c r="A4356">
        <v>382</v>
      </c>
      <c r="E4356" s="3">
        <f t="shared" ref="E4356:E4407" si="210">SQRT(A4356/PI())/219</f>
        <v>5.0351525194065501E-2</v>
      </c>
    </row>
    <row r="4357" spans="1:5" x14ac:dyDescent="0.35">
      <c r="A4357">
        <v>71</v>
      </c>
      <c r="E4357" s="3">
        <f t="shared" si="210"/>
        <v>2.170751566867302E-2</v>
      </c>
    </row>
    <row r="4358" spans="1:5" x14ac:dyDescent="0.35">
      <c r="A4358">
        <v>851</v>
      </c>
      <c r="E4358" s="3">
        <f t="shared" si="210"/>
        <v>7.5152897413650846E-2</v>
      </c>
    </row>
    <row r="4359" spans="1:5" x14ac:dyDescent="0.35">
      <c r="A4359">
        <v>93</v>
      </c>
      <c r="E4359" s="3">
        <f t="shared" si="210"/>
        <v>2.4844051628879534E-2</v>
      </c>
    </row>
    <row r="4360" spans="1:5" x14ac:dyDescent="0.35">
      <c r="A4360">
        <v>296</v>
      </c>
      <c r="E4360" s="3">
        <f t="shared" si="210"/>
        <v>4.4322760821507955E-2</v>
      </c>
    </row>
    <row r="4361" spans="1:5" x14ac:dyDescent="0.35">
      <c r="A4361">
        <v>2656</v>
      </c>
      <c r="E4361" s="3">
        <f t="shared" si="210"/>
        <v>0.13276848027432375</v>
      </c>
    </row>
    <row r="4362" spans="1:5" x14ac:dyDescent="0.35">
      <c r="A4362">
        <v>6679</v>
      </c>
      <c r="E4362" s="3">
        <f t="shared" si="210"/>
        <v>0.21054099475765234</v>
      </c>
    </row>
    <row r="4363" spans="1:5" x14ac:dyDescent="0.35">
      <c r="A4363">
        <v>5711</v>
      </c>
      <c r="E4363" s="3">
        <f t="shared" si="210"/>
        <v>0.19468703403385887</v>
      </c>
    </row>
    <row r="4364" spans="1:5" x14ac:dyDescent="0.35">
      <c r="A4364">
        <v>5607</v>
      </c>
      <c r="E4364" s="3">
        <f t="shared" si="210"/>
        <v>0.19290621811425909</v>
      </c>
    </row>
    <row r="4365" spans="1:5" x14ac:dyDescent="0.35">
      <c r="A4365">
        <v>2042</v>
      </c>
      <c r="E4365" s="3">
        <f t="shared" si="210"/>
        <v>0.1164149665457133</v>
      </c>
    </row>
    <row r="4366" spans="1:5" x14ac:dyDescent="0.35">
      <c r="A4366">
        <v>270</v>
      </c>
      <c r="E4366" s="3">
        <f t="shared" si="210"/>
        <v>4.2331419399801597E-2</v>
      </c>
    </row>
    <row r="4367" spans="1:5" x14ac:dyDescent="0.35">
      <c r="A4367">
        <v>646</v>
      </c>
      <c r="E4367" s="3">
        <f t="shared" si="210"/>
        <v>6.5478271719415296E-2</v>
      </c>
    </row>
    <row r="4368" spans="1:5" x14ac:dyDescent="0.35">
      <c r="A4368">
        <v>4347</v>
      </c>
      <c r="E4368" s="3">
        <f t="shared" si="210"/>
        <v>0.16985399612982491</v>
      </c>
    </row>
    <row r="4369" spans="1:5" x14ac:dyDescent="0.35">
      <c r="A4369">
        <v>4359</v>
      </c>
      <c r="E4369" s="3">
        <f t="shared" si="210"/>
        <v>0.17008827761515033</v>
      </c>
    </row>
    <row r="4370" spans="1:5" x14ac:dyDescent="0.35">
      <c r="A4370">
        <v>1260</v>
      </c>
      <c r="E4370" s="3">
        <f t="shared" si="210"/>
        <v>9.1446317508555419E-2</v>
      </c>
    </row>
    <row r="4371" spans="1:5" x14ac:dyDescent="0.35">
      <c r="A4371">
        <v>2897</v>
      </c>
      <c r="E4371" s="3">
        <f t="shared" si="210"/>
        <v>0.1386612772879012</v>
      </c>
    </row>
    <row r="4372" spans="1:5" x14ac:dyDescent="0.35">
      <c r="A4372">
        <v>2</v>
      </c>
      <c r="E4372" s="3">
        <f t="shared" si="210"/>
        <v>3.6433084968167371E-3</v>
      </c>
    </row>
    <row r="4373" spans="1:5" x14ac:dyDescent="0.35">
      <c r="A4373">
        <v>783</v>
      </c>
      <c r="E4373" s="3">
        <f t="shared" si="210"/>
        <v>7.2087809637729372E-2</v>
      </c>
    </row>
    <row r="4374" spans="1:5" x14ac:dyDescent="0.35">
      <c r="A4374">
        <v>471</v>
      </c>
      <c r="E4374" s="3">
        <f t="shared" si="210"/>
        <v>5.5910245904494914E-2</v>
      </c>
    </row>
    <row r="4375" spans="1:5" x14ac:dyDescent="0.35">
      <c r="A4375">
        <v>928</v>
      </c>
      <c r="E4375" s="3">
        <f t="shared" si="210"/>
        <v>7.8479266794366412E-2</v>
      </c>
    </row>
    <row r="4376" spans="1:5" x14ac:dyDescent="0.35">
      <c r="A4376">
        <v>3042</v>
      </c>
      <c r="E4376" s="3">
        <f t="shared" si="210"/>
        <v>0.14208903137585274</v>
      </c>
    </row>
    <row r="4377" spans="1:5" x14ac:dyDescent="0.35">
      <c r="A4377">
        <v>159</v>
      </c>
      <c r="E4377" s="3">
        <f t="shared" si="210"/>
        <v>3.2484748665130132E-2</v>
      </c>
    </row>
    <row r="4378" spans="1:5" x14ac:dyDescent="0.35">
      <c r="A4378">
        <v>42</v>
      </c>
      <c r="E4378" s="3">
        <f t="shared" si="210"/>
        <v>1.6695736966738477E-2</v>
      </c>
    </row>
    <row r="4379" spans="1:5" x14ac:dyDescent="0.35">
      <c r="A4379">
        <v>565</v>
      </c>
      <c r="E4379" s="3">
        <f t="shared" si="210"/>
        <v>6.1235768524947984E-2</v>
      </c>
    </row>
    <row r="4380" spans="1:5" x14ac:dyDescent="0.35">
      <c r="A4380">
        <v>2200</v>
      </c>
      <c r="E4380" s="3">
        <f t="shared" si="210"/>
        <v>0.12083487279454858</v>
      </c>
    </row>
    <row r="4381" spans="1:5" x14ac:dyDescent="0.35">
      <c r="A4381">
        <v>706</v>
      </c>
      <c r="E4381" s="3">
        <f t="shared" si="210"/>
        <v>6.8451552001769042E-2</v>
      </c>
    </row>
    <row r="4382" spans="1:5" x14ac:dyDescent="0.35">
      <c r="A4382">
        <v>1354</v>
      </c>
      <c r="E4382" s="3">
        <f t="shared" si="210"/>
        <v>9.4796058650217369E-2</v>
      </c>
    </row>
    <row r="4383" spans="1:5" x14ac:dyDescent="0.35">
      <c r="A4383">
        <v>335</v>
      </c>
      <c r="E4383" s="3">
        <f t="shared" si="210"/>
        <v>4.7152351102555348E-2</v>
      </c>
    </row>
    <row r="4384" spans="1:5" x14ac:dyDescent="0.35">
      <c r="A4384">
        <v>139</v>
      </c>
      <c r="E4384" s="3">
        <f t="shared" si="210"/>
        <v>3.037304607389426E-2</v>
      </c>
    </row>
    <row r="4385" spans="1:5" x14ac:dyDescent="0.35">
      <c r="A4385">
        <v>512</v>
      </c>
      <c r="E4385" s="3">
        <f t="shared" si="210"/>
        <v>5.8292935949067794E-2</v>
      </c>
    </row>
    <row r="4386" spans="1:5" x14ac:dyDescent="0.35">
      <c r="A4386">
        <v>492</v>
      </c>
      <c r="E4386" s="3">
        <f t="shared" si="210"/>
        <v>5.7143060939473217E-2</v>
      </c>
    </row>
    <row r="4387" spans="1:5" x14ac:dyDescent="0.35">
      <c r="A4387">
        <v>810</v>
      </c>
      <c r="E4387" s="3">
        <f t="shared" si="210"/>
        <v>7.3320169156963197E-2</v>
      </c>
    </row>
    <row r="4388" spans="1:5" x14ac:dyDescent="0.35">
      <c r="A4388">
        <v>1</v>
      </c>
      <c r="E4388" s="3">
        <f t="shared" si="210"/>
        <v>2.5762081440536817E-3</v>
      </c>
    </row>
    <row r="4389" spans="1:5" x14ac:dyDescent="0.35">
      <c r="A4389">
        <v>1534</v>
      </c>
      <c r="E4389" s="3">
        <f t="shared" si="210"/>
        <v>0.10090057208897968</v>
      </c>
    </row>
    <row r="4390" spans="1:5" x14ac:dyDescent="0.35">
      <c r="A4390">
        <v>1015</v>
      </c>
      <c r="E4390" s="3">
        <f t="shared" si="210"/>
        <v>8.2075581798186747E-2</v>
      </c>
    </row>
    <row r="4391" spans="1:5" x14ac:dyDescent="0.35">
      <c r="A4391">
        <v>505</v>
      </c>
      <c r="E4391" s="3">
        <f t="shared" si="210"/>
        <v>5.7893077675588302E-2</v>
      </c>
    </row>
    <row r="4392" spans="1:5" x14ac:dyDescent="0.35">
      <c r="A4392">
        <v>1871</v>
      </c>
      <c r="E4392" s="3">
        <f t="shared" si="210"/>
        <v>0.11143403142301285</v>
      </c>
    </row>
    <row r="4393" spans="1:5" x14ac:dyDescent="0.35">
      <c r="A4393">
        <v>2298</v>
      </c>
      <c r="E4393" s="3">
        <f t="shared" si="210"/>
        <v>0.12349687294268066</v>
      </c>
    </row>
    <row r="4394" spans="1:5" x14ac:dyDescent="0.35">
      <c r="A4394">
        <v>86</v>
      </c>
      <c r="E4394" s="3">
        <f t="shared" si="210"/>
        <v>2.3890771492942883E-2</v>
      </c>
    </row>
    <row r="4395" spans="1:5" x14ac:dyDescent="0.35">
      <c r="A4395">
        <v>171</v>
      </c>
      <c r="E4395" s="3">
        <f t="shared" si="210"/>
        <v>3.3688292872369421E-2</v>
      </c>
    </row>
    <row r="4396" spans="1:5" x14ac:dyDescent="0.35">
      <c r="A4396">
        <v>328</v>
      </c>
      <c r="E4396" s="3">
        <f t="shared" si="210"/>
        <v>4.665711388082458E-2</v>
      </c>
    </row>
    <row r="4397" spans="1:5" x14ac:dyDescent="0.35">
      <c r="A4397">
        <v>85</v>
      </c>
      <c r="E4397" s="3">
        <f t="shared" si="210"/>
        <v>2.3751465515342917E-2</v>
      </c>
    </row>
    <row r="4398" spans="1:5" x14ac:dyDescent="0.35">
      <c r="A4398">
        <v>55</v>
      </c>
      <c r="E4398" s="3">
        <f t="shared" si="210"/>
        <v>1.910567094037444E-2</v>
      </c>
    </row>
    <row r="4399" spans="1:5" x14ac:dyDescent="0.35">
      <c r="A4399">
        <v>315</v>
      </c>
      <c r="E4399" s="3">
        <f t="shared" si="210"/>
        <v>4.572315875427771E-2</v>
      </c>
    </row>
    <row r="4400" spans="1:5" x14ac:dyDescent="0.35">
      <c r="A4400">
        <v>986</v>
      </c>
      <c r="E4400" s="3">
        <f t="shared" si="210"/>
        <v>8.0894576603550344E-2</v>
      </c>
    </row>
    <row r="4401" spans="1:5" x14ac:dyDescent="0.35">
      <c r="A4401">
        <v>141</v>
      </c>
      <c r="E4401" s="3">
        <f t="shared" si="210"/>
        <v>3.0590776789906477E-2</v>
      </c>
    </row>
    <row r="4402" spans="1:5" x14ac:dyDescent="0.35">
      <c r="A4402">
        <v>58</v>
      </c>
      <c r="E4402" s="3">
        <f t="shared" si="210"/>
        <v>1.9619816698591603E-2</v>
      </c>
    </row>
    <row r="4403" spans="1:5" x14ac:dyDescent="0.35">
      <c r="A4403">
        <v>338</v>
      </c>
      <c r="E4403" s="3">
        <f t="shared" si="210"/>
        <v>4.7363010458617585E-2</v>
      </c>
    </row>
    <row r="4404" spans="1:5" x14ac:dyDescent="0.35">
      <c r="A4404">
        <v>49</v>
      </c>
      <c r="E4404" s="3">
        <f t="shared" si="210"/>
        <v>1.8033457008375772E-2</v>
      </c>
    </row>
    <row r="4405" spans="1:5" x14ac:dyDescent="0.35">
      <c r="A4405">
        <v>27</v>
      </c>
      <c r="E4405" s="3">
        <f t="shared" si="210"/>
        <v>1.3386370189121092E-2</v>
      </c>
    </row>
    <row r="4406" spans="1:5" x14ac:dyDescent="0.35">
      <c r="A4406">
        <v>83</v>
      </c>
      <c r="E4406" s="3">
        <f t="shared" si="210"/>
        <v>2.3470373182451678E-2</v>
      </c>
    </row>
    <row r="4407" spans="1:5" x14ac:dyDescent="0.35">
      <c r="A4407">
        <v>47</v>
      </c>
      <c r="E4407" s="3">
        <f t="shared" si="210"/>
        <v>1.7661593214372259E-2</v>
      </c>
    </row>
  </sheetData>
  <mergeCells count="2">
    <mergeCell ref="A1:D1"/>
    <mergeCell ref="E1:H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F435-1860-4ADE-B64C-BA025E759971}">
  <dimension ref="A1:H2386"/>
  <sheetViews>
    <sheetView workbookViewId="0">
      <selection activeCell="A3" sqref="A3"/>
    </sheetView>
  </sheetViews>
  <sheetFormatPr defaultRowHeight="14.5" x14ac:dyDescent="0.35"/>
  <sheetData>
    <row r="1" spans="1:8" x14ac:dyDescent="0.35">
      <c r="A1" s="4" t="s">
        <v>4</v>
      </c>
      <c r="B1" s="4"/>
      <c r="C1" s="4"/>
      <c r="D1" s="4"/>
      <c r="E1" s="4" t="s">
        <v>5</v>
      </c>
      <c r="F1" s="4"/>
      <c r="G1" s="4"/>
      <c r="H1" s="4"/>
    </row>
    <row r="2" spans="1: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0</v>
      </c>
      <c r="F2" s="1" t="s">
        <v>1</v>
      </c>
      <c r="G2" s="1" t="s">
        <v>2</v>
      </c>
      <c r="H2" s="1" t="s">
        <v>3</v>
      </c>
    </row>
    <row r="3" spans="1:8" x14ac:dyDescent="0.35">
      <c r="A3">
        <v>100</v>
      </c>
      <c r="B3">
        <v>11697</v>
      </c>
      <c r="C3">
        <v>9235</v>
      </c>
      <c r="D3">
        <v>7</v>
      </c>
      <c r="E3" s="3">
        <f>SQRT(A3/PI())/219</f>
        <v>2.5762081440536815E-2</v>
      </c>
      <c r="F3" s="3">
        <f>SQRT(B3/PI())/219</f>
        <v>0.27862378892013362</v>
      </c>
      <c r="G3" s="3">
        <f>SQRT(C3/PI())/219</f>
        <v>0.24757078783197833</v>
      </c>
      <c r="H3" s="3">
        <f>SQRT(D3/PI())/219</f>
        <v>6.8160060747053039E-3</v>
      </c>
    </row>
    <row r="4" spans="1:8" x14ac:dyDescent="0.35">
      <c r="A4">
        <v>2</v>
      </c>
      <c r="B4">
        <v>546</v>
      </c>
      <c r="C4">
        <v>3145</v>
      </c>
      <c r="D4">
        <v>1883</v>
      </c>
      <c r="E4" s="3">
        <f t="shared" ref="E4:E67" si="0">SQRT(A4/PI())/219</f>
        <v>3.6433084968167371E-3</v>
      </c>
      <c r="F4" s="3">
        <f t="shared" ref="F4:F67" si="1">SQRT(B4/PI())/219</f>
        <v>6.0197335715235188E-2</v>
      </c>
      <c r="G4" s="3">
        <f t="shared" ref="G4:G67" si="2">SQRT(C4/PI())/219</f>
        <v>0.14447452447639819</v>
      </c>
      <c r="H4" s="3">
        <f t="shared" ref="H4:H67" si="3">SQRT(D4/PI())/219</f>
        <v>0.11179081151867032</v>
      </c>
    </row>
    <row r="5" spans="1:8" x14ac:dyDescent="0.35">
      <c r="A5">
        <v>497</v>
      </c>
      <c r="B5">
        <v>17896</v>
      </c>
      <c r="C5">
        <v>10488</v>
      </c>
      <c r="D5">
        <v>75</v>
      </c>
      <c r="E5" s="3">
        <f t="shared" si="0"/>
        <v>5.7432688040346784E-2</v>
      </c>
      <c r="F5" s="3">
        <f t="shared" si="1"/>
        <v>0.344634645665578</v>
      </c>
      <c r="G5" s="3">
        <f t="shared" si="2"/>
        <v>0.26383188972300436</v>
      </c>
      <c r="H5" s="3">
        <f t="shared" si="3"/>
        <v>2.2310616981868488E-2</v>
      </c>
    </row>
    <row r="6" spans="1:8" x14ac:dyDescent="0.35">
      <c r="A6">
        <v>663</v>
      </c>
      <c r="B6">
        <v>33323</v>
      </c>
      <c r="C6">
        <v>105</v>
      </c>
      <c r="D6">
        <v>12427</v>
      </c>
      <c r="E6" s="3">
        <f t="shared" si="0"/>
        <v>6.6334233169509732E-2</v>
      </c>
      <c r="F6" s="3">
        <f t="shared" si="1"/>
        <v>0.4702761946801069</v>
      </c>
      <c r="G6" s="3">
        <f t="shared" si="2"/>
        <v>2.6398278014982228E-2</v>
      </c>
      <c r="H6" s="3">
        <f t="shared" si="3"/>
        <v>0.28718655101744889</v>
      </c>
    </row>
    <row r="7" spans="1:8" x14ac:dyDescent="0.35">
      <c r="A7">
        <v>3503</v>
      </c>
      <c r="B7">
        <v>13164</v>
      </c>
      <c r="C7">
        <v>1968</v>
      </c>
      <c r="D7">
        <v>22</v>
      </c>
      <c r="E7" s="3">
        <f t="shared" si="0"/>
        <v>0.1524758339882562</v>
      </c>
      <c r="F7" s="3">
        <f t="shared" si="1"/>
        <v>0.29557989166584869</v>
      </c>
      <c r="G7" s="3">
        <f t="shared" si="2"/>
        <v>0.11428612187894643</v>
      </c>
      <c r="H7" s="3">
        <f t="shared" si="3"/>
        <v>1.2083487279454857E-2</v>
      </c>
    </row>
    <row r="8" spans="1:8" x14ac:dyDescent="0.35">
      <c r="A8">
        <v>323</v>
      </c>
      <c r="B8">
        <v>795</v>
      </c>
      <c r="C8">
        <v>16980</v>
      </c>
      <c r="D8">
        <v>1527</v>
      </c>
      <c r="E8" s="3">
        <f t="shared" si="0"/>
        <v>4.6300129953173896E-2</v>
      </c>
      <c r="F8" s="3">
        <f t="shared" si="1"/>
        <v>7.2638106247226525E-2</v>
      </c>
      <c r="G8" s="3">
        <f t="shared" si="2"/>
        <v>0.3356988022875193</v>
      </c>
      <c r="H8" s="3">
        <f t="shared" si="3"/>
        <v>0.10067009242606745</v>
      </c>
    </row>
    <row r="9" spans="1:8" x14ac:dyDescent="0.35">
      <c r="A9">
        <v>6934</v>
      </c>
      <c r="B9">
        <v>1113</v>
      </c>
      <c r="C9">
        <v>3458</v>
      </c>
      <c r="D9">
        <v>33</v>
      </c>
      <c r="E9" s="3">
        <f t="shared" si="0"/>
        <v>0.21452250887942123</v>
      </c>
      <c r="F9" s="3">
        <f t="shared" si="1"/>
        <v>8.5946566370371763E-2</v>
      </c>
      <c r="G9" s="3">
        <f t="shared" si="2"/>
        <v>0.15149330603147876</v>
      </c>
      <c r="H9" s="3">
        <f t="shared" si="3"/>
        <v>1.4799189074037841E-2</v>
      </c>
    </row>
    <row r="10" spans="1:8" x14ac:dyDescent="0.35">
      <c r="A10">
        <v>9867</v>
      </c>
      <c r="B10">
        <v>521</v>
      </c>
      <c r="C10">
        <v>1289</v>
      </c>
      <c r="D10">
        <v>10076</v>
      </c>
      <c r="E10" s="3">
        <f t="shared" si="0"/>
        <v>0.25590190147298081</v>
      </c>
      <c r="F10" s="3">
        <f t="shared" si="1"/>
        <v>5.8803044284930661E-2</v>
      </c>
      <c r="G10" s="3">
        <f t="shared" si="2"/>
        <v>9.2492689384181592E-2</v>
      </c>
      <c r="H10" s="3">
        <f t="shared" si="3"/>
        <v>0.2585979205125174</v>
      </c>
    </row>
    <row r="11" spans="1:8" x14ac:dyDescent="0.35">
      <c r="A11">
        <v>3</v>
      </c>
      <c r="B11">
        <v>953</v>
      </c>
      <c r="C11">
        <v>536</v>
      </c>
      <c r="D11">
        <v>3353</v>
      </c>
      <c r="E11" s="3">
        <f t="shared" si="0"/>
        <v>4.4621233963736979E-3</v>
      </c>
      <c r="F11" s="3">
        <f t="shared" si="1"/>
        <v>7.9529343808550035E-2</v>
      </c>
      <c r="G11" s="3">
        <f t="shared" si="2"/>
        <v>5.9643530606410658E-2</v>
      </c>
      <c r="H11" s="3">
        <f t="shared" si="3"/>
        <v>0.1491755767214962</v>
      </c>
    </row>
    <row r="12" spans="1:8" x14ac:dyDescent="0.35">
      <c r="A12">
        <v>302</v>
      </c>
      <c r="B12">
        <v>653</v>
      </c>
      <c r="C12">
        <v>3848</v>
      </c>
      <c r="D12">
        <v>25435</v>
      </c>
      <c r="E12" s="3">
        <f t="shared" si="0"/>
        <v>4.4769724337430664E-2</v>
      </c>
      <c r="F12" s="3">
        <f t="shared" si="1"/>
        <v>6.583207429644003E-2</v>
      </c>
      <c r="G12" s="3">
        <f t="shared" si="2"/>
        <v>0.15980798681207337</v>
      </c>
      <c r="H12" s="3">
        <f t="shared" si="3"/>
        <v>0.41086279837904577</v>
      </c>
    </row>
    <row r="13" spans="1:8" x14ac:dyDescent="0.35">
      <c r="A13">
        <v>2355</v>
      </c>
      <c r="B13">
        <v>14895</v>
      </c>
      <c r="C13">
        <v>111</v>
      </c>
      <c r="D13">
        <v>23248</v>
      </c>
      <c r="E13" s="3">
        <f t="shared" si="0"/>
        <v>0.12501911048117986</v>
      </c>
      <c r="F13" s="3">
        <f t="shared" si="1"/>
        <v>0.3144135126551838</v>
      </c>
      <c r="G13" s="3">
        <f t="shared" si="2"/>
        <v>2.7142037001028962E-2</v>
      </c>
      <c r="H13" s="3">
        <f t="shared" si="3"/>
        <v>0.39280205146842734</v>
      </c>
    </row>
    <row r="14" spans="1:8" x14ac:dyDescent="0.35">
      <c r="A14">
        <v>2</v>
      </c>
      <c r="B14">
        <v>10313</v>
      </c>
      <c r="C14">
        <v>12965</v>
      </c>
      <c r="D14">
        <v>27427</v>
      </c>
      <c r="E14" s="3">
        <f t="shared" si="0"/>
        <v>3.6433084968167371E-3</v>
      </c>
      <c r="F14" s="3">
        <f t="shared" si="1"/>
        <v>0.26162151586700788</v>
      </c>
      <c r="G14" s="3">
        <f t="shared" si="2"/>
        <v>0.2933372453768846</v>
      </c>
      <c r="H14" s="3">
        <f t="shared" si="3"/>
        <v>0.42664838111450215</v>
      </c>
    </row>
    <row r="15" spans="1:8" x14ac:dyDescent="0.35">
      <c r="A15">
        <v>4811</v>
      </c>
      <c r="B15">
        <v>26771</v>
      </c>
      <c r="C15">
        <v>87</v>
      </c>
      <c r="D15">
        <v>1281</v>
      </c>
      <c r="E15" s="3">
        <f t="shared" si="0"/>
        <v>0.17868933280854019</v>
      </c>
      <c r="F15" s="3">
        <f t="shared" si="1"/>
        <v>0.42151520560502803</v>
      </c>
      <c r="G15" s="3">
        <f t="shared" si="2"/>
        <v>2.4029269879243125E-2</v>
      </c>
      <c r="H15" s="3">
        <f t="shared" si="3"/>
        <v>9.2205221122812722E-2</v>
      </c>
    </row>
    <row r="16" spans="1:8" x14ac:dyDescent="0.35">
      <c r="A16">
        <v>683</v>
      </c>
      <c r="B16">
        <v>45270</v>
      </c>
      <c r="C16">
        <v>104</v>
      </c>
      <c r="D16">
        <v>57</v>
      </c>
      <c r="E16" s="3">
        <f t="shared" si="0"/>
        <v>6.7327315839981736E-2</v>
      </c>
      <c r="F16" s="3">
        <f t="shared" si="1"/>
        <v>0.54813331146299171</v>
      </c>
      <c r="G16" s="3">
        <f t="shared" si="2"/>
        <v>2.6272271195212749E-2</v>
      </c>
      <c r="H16" s="3">
        <f t="shared" si="3"/>
        <v>1.9449944958401438E-2</v>
      </c>
    </row>
    <row r="17" spans="1:8" x14ac:dyDescent="0.35">
      <c r="A17">
        <v>217</v>
      </c>
      <c r="B17">
        <v>1084</v>
      </c>
      <c r="C17">
        <v>52569</v>
      </c>
      <c r="D17">
        <v>117124</v>
      </c>
      <c r="E17" s="3">
        <f t="shared" si="0"/>
        <v>3.7949915719577142E-2</v>
      </c>
      <c r="F17" s="3">
        <f t="shared" si="1"/>
        <v>8.4819476933152269E-2</v>
      </c>
      <c r="G17" s="3">
        <f t="shared" si="2"/>
        <v>0.59067121448217696</v>
      </c>
      <c r="H17" s="3">
        <f t="shared" si="3"/>
        <v>0.88166560110732517</v>
      </c>
    </row>
    <row r="18" spans="1:8" x14ac:dyDescent="0.35">
      <c r="A18">
        <v>1820</v>
      </c>
      <c r="B18">
        <v>8524</v>
      </c>
      <c r="C18">
        <v>6465</v>
      </c>
      <c r="D18">
        <v>174</v>
      </c>
      <c r="E18" s="3">
        <f t="shared" si="0"/>
        <v>0.10990479557648564</v>
      </c>
      <c r="F18" s="3">
        <f t="shared" si="1"/>
        <v>0.2378497336014655</v>
      </c>
      <c r="G18" s="3">
        <f t="shared" si="2"/>
        <v>0.2071405921484808</v>
      </c>
      <c r="H18" s="3">
        <f t="shared" si="3"/>
        <v>3.3982519357148931E-2</v>
      </c>
    </row>
    <row r="19" spans="1:8" x14ac:dyDescent="0.35">
      <c r="A19">
        <v>1151</v>
      </c>
      <c r="B19">
        <v>433</v>
      </c>
      <c r="C19">
        <v>10867</v>
      </c>
      <c r="D19">
        <v>22477</v>
      </c>
      <c r="E19" s="3">
        <f t="shared" si="0"/>
        <v>8.7401444553927607E-2</v>
      </c>
      <c r="F19" s="3">
        <f t="shared" si="1"/>
        <v>5.3607418869448725E-2</v>
      </c>
      <c r="G19" s="3">
        <f t="shared" si="2"/>
        <v>0.26855657053770943</v>
      </c>
      <c r="H19" s="3">
        <f t="shared" si="3"/>
        <v>0.38623366181659696</v>
      </c>
    </row>
    <row r="20" spans="1:8" x14ac:dyDescent="0.35">
      <c r="A20">
        <v>864</v>
      </c>
      <c r="B20">
        <v>3573</v>
      </c>
      <c r="C20">
        <v>67</v>
      </c>
      <c r="D20">
        <v>25226</v>
      </c>
      <c r="E20" s="3">
        <f t="shared" si="0"/>
        <v>7.5724745089607776E-2</v>
      </c>
      <c r="F20" s="3">
        <f t="shared" si="1"/>
        <v>0.15399175087815084</v>
      </c>
      <c r="G20" s="3">
        <f t="shared" si="2"/>
        <v>2.1087172472850184E-2</v>
      </c>
      <c r="H20" s="3">
        <f t="shared" si="3"/>
        <v>0.40917128170968858</v>
      </c>
    </row>
    <row r="21" spans="1:8" x14ac:dyDescent="0.35">
      <c r="A21">
        <v>6188</v>
      </c>
      <c r="B21">
        <v>17864</v>
      </c>
      <c r="C21">
        <v>149</v>
      </c>
      <c r="D21">
        <v>1712</v>
      </c>
      <c r="E21" s="3">
        <f t="shared" si="0"/>
        <v>0.20265442977741921</v>
      </c>
      <c r="F21" s="3">
        <f t="shared" si="1"/>
        <v>0.34432638563460521</v>
      </c>
      <c r="G21" s="3">
        <f t="shared" si="2"/>
        <v>3.1446627988097366E-2</v>
      </c>
      <c r="H21" s="3">
        <f t="shared" si="3"/>
        <v>0.10659401701478528</v>
      </c>
    </row>
    <row r="22" spans="1:8" x14ac:dyDescent="0.35">
      <c r="A22">
        <v>10</v>
      </c>
      <c r="B22">
        <v>10898</v>
      </c>
      <c r="C22">
        <v>1235</v>
      </c>
      <c r="D22">
        <v>26393</v>
      </c>
      <c r="E22" s="3">
        <f t="shared" si="0"/>
        <v>8.1466854618848002E-3</v>
      </c>
      <c r="F22" s="3">
        <f t="shared" si="1"/>
        <v>0.26893934981594242</v>
      </c>
      <c r="G22" s="3">
        <f t="shared" si="2"/>
        <v>9.0534566745737052E-2</v>
      </c>
      <c r="H22" s="3">
        <f t="shared" si="3"/>
        <v>0.41852878020571821</v>
      </c>
    </row>
    <row r="23" spans="1:8" x14ac:dyDescent="0.35">
      <c r="A23">
        <v>1808</v>
      </c>
      <c r="B23">
        <v>141</v>
      </c>
      <c r="C23">
        <v>138</v>
      </c>
      <c r="D23">
        <v>10234</v>
      </c>
      <c r="E23" s="3">
        <f t="shared" si="0"/>
        <v>0.1095418728609806</v>
      </c>
      <c r="F23" s="3">
        <f t="shared" si="1"/>
        <v>3.0590776789906477E-2</v>
      </c>
      <c r="G23" s="3">
        <f t="shared" si="2"/>
        <v>3.0263593299630086E-2</v>
      </c>
      <c r="H23" s="3">
        <f t="shared" si="3"/>
        <v>0.26061754841305956</v>
      </c>
    </row>
    <row r="24" spans="1:8" x14ac:dyDescent="0.35">
      <c r="A24">
        <v>3500</v>
      </c>
      <c r="B24">
        <v>526</v>
      </c>
      <c r="C24">
        <v>3492</v>
      </c>
      <c r="D24">
        <v>95</v>
      </c>
      <c r="E24" s="3">
        <f t="shared" si="0"/>
        <v>0.15241052918092571</v>
      </c>
      <c r="F24" s="3">
        <f t="shared" si="1"/>
        <v>5.9084534856279937E-2</v>
      </c>
      <c r="G24" s="3">
        <f t="shared" si="2"/>
        <v>0.1522362460716826</v>
      </c>
      <c r="H24" s="3">
        <f t="shared" si="3"/>
        <v>2.5109770969513223E-2</v>
      </c>
    </row>
    <row r="25" spans="1:8" x14ac:dyDescent="0.35">
      <c r="A25">
        <v>5102</v>
      </c>
      <c r="B25">
        <v>5179</v>
      </c>
      <c r="C25">
        <v>23871</v>
      </c>
      <c r="D25">
        <v>9977</v>
      </c>
      <c r="E25" s="3">
        <f t="shared" si="0"/>
        <v>0.184014131371464</v>
      </c>
      <c r="F25" s="3">
        <f t="shared" si="1"/>
        <v>0.18539751312061611</v>
      </c>
      <c r="G25" s="3">
        <f t="shared" si="2"/>
        <v>0.3980304111395665</v>
      </c>
      <c r="H25" s="3">
        <f t="shared" si="3"/>
        <v>0.25732437992085189</v>
      </c>
    </row>
    <row r="26" spans="1:8" x14ac:dyDescent="0.35">
      <c r="A26">
        <v>397</v>
      </c>
      <c r="B26">
        <v>35809</v>
      </c>
      <c r="C26">
        <v>87</v>
      </c>
      <c r="D26">
        <v>10866</v>
      </c>
      <c r="E26" s="3">
        <f t="shared" si="0"/>
        <v>5.1330583626050273E-2</v>
      </c>
      <c r="F26" s="3">
        <f t="shared" si="1"/>
        <v>0.48750272246306714</v>
      </c>
      <c r="G26" s="3">
        <f t="shared" si="2"/>
        <v>2.4029269879243125E-2</v>
      </c>
      <c r="H26" s="3">
        <f t="shared" si="3"/>
        <v>0.26854421373504628</v>
      </c>
    </row>
    <row r="27" spans="1:8" x14ac:dyDescent="0.35">
      <c r="A27">
        <v>1409</v>
      </c>
      <c r="B27">
        <v>21773</v>
      </c>
      <c r="C27">
        <v>2437</v>
      </c>
      <c r="D27">
        <v>80</v>
      </c>
      <c r="E27" s="3">
        <f t="shared" si="0"/>
        <v>9.6702220231478231E-2</v>
      </c>
      <c r="F27" s="3">
        <f t="shared" si="1"/>
        <v>0.38013694932959291</v>
      </c>
      <c r="G27" s="3">
        <f t="shared" si="2"/>
        <v>0.12717704020155335</v>
      </c>
      <c r="H27" s="3">
        <f t="shared" si="3"/>
        <v>2.3042306137170416E-2</v>
      </c>
    </row>
    <row r="28" spans="1:8" x14ac:dyDescent="0.35">
      <c r="A28">
        <v>6343</v>
      </c>
      <c r="B28">
        <v>21</v>
      </c>
      <c r="C28">
        <v>552</v>
      </c>
      <c r="D28">
        <v>51</v>
      </c>
      <c r="E28" s="3">
        <f t="shared" si="0"/>
        <v>0.20517682474061646</v>
      </c>
      <c r="F28" s="3">
        <f t="shared" si="1"/>
        <v>1.1805668826087697E-2</v>
      </c>
      <c r="G28" s="3">
        <f t="shared" si="2"/>
        <v>6.0527186599260173E-2</v>
      </c>
      <c r="H28" s="3">
        <f t="shared" si="3"/>
        <v>1.8397806077788573E-2</v>
      </c>
    </row>
    <row r="29" spans="1:8" x14ac:dyDescent="0.35">
      <c r="A29">
        <v>5880</v>
      </c>
      <c r="B29">
        <v>38732</v>
      </c>
      <c r="C29">
        <v>2469</v>
      </c>
      <c r="D29">
        <v>40058</v>
      </c>
      <c r="E29" s="3">
        <f t="shared" si="0"/>
        <v>0.19754662386574079</v>
      </c>
      <c r="F29" s="3">
        <f t="shared" si="1"/>
        <v>0.5070092822488097</v>
      </c>
      <c r="G29" s="3">
        <f t="shared" si="2"/>
        <v>0.12800929147243628</v>
      </c>
      <c r="H29" s="3">
        <f t="shared" si="3"/>
        <v>0.51561504367776834</v>
      </c>
    </row>
    <row r="30" spans="1:8" x14ac:dyDescent="0.35">
      <c r="A30">
        <v>2623</v>
      </c>
      <c r="B30">
        <v>8060</v>
      </c>
      <c r="C30">
        <v>312</v>
      </c>
      <c r="D30">
        <v>115</v>
      </c>
      <c r="E30" s="3">
        <f t="shared" si="0"/>
        <v>0.13194109805934001</v>
      </c>
      <c r="F30" s="3">
        <f t="shared" si="1"/>
        <v>0.23128553373697508</v>
      </c>
      <c r="G30" s="3">
        <f t="shared" si="2"/>
        <v>4.5504908540336793E-2</v>
      </c>
      <c r="H30" s="3">
        <f t="shared" si="3"/>
        <v>2.7626754535616003E-2</v>
      </c>
    </row>
    <row r="31" spans="1:8" x14ac:dyDescent="0.35">
      <c r="A31">
        <v>315</v>
      </c>
      <c r="B31">
        <v>9872</v>
      </c>
      <c r="C31">
        <v>1131</v>
      </c>
      <c r="D31">
        <v>7821</v>
      </c>
      <c r="E31" s="3">
        <f t="shared" si="0"/>
        <v>4.572315875427771E-2</v>
      </c>
      <c r="F31" s="3">
        <f t="shared" si="1"/>
        <v>0.25596673107944057</v>
      </c>
      <c r="G31" s="3">
        <f t="shared" si="2"/>
        <v>8.663876466157347E-2</v>
      </c>
      <c r="H31" s="3">
        <f t="shared" si="3"/>
        <v>0.22783061986493755</v>
      </c>
    </row>
    <row r="32" spans="1:8" x14ac:dyDescent="0.35">
      <c r="A32">
        <v>3477</v>
      </c>
      <c r="B32">
        <v>3196</v>
      </c>
      <c r="C32">
        <v>54</v>
      </c>
      <c r="D32">
        <v>21086</v>
      </c>
      <c r="E32" s="3">
        <f t="shared" si="0"/>
        <v>0.1519089263077571</v>
      </c>
      <c r="F32" s="3">
        <f t="shared" si="1"/>
        <v>0.14564122867909793</v>
      </c>
      <c r="G32" s="3">
        <f t="shared" si="2"/>
        <v>1.8931186272401944E-2</v>
      </c>
      <c r="H32" s="3">
        <f t="shared" si="3"/>
        <v>0.37409168046588104</v>
      </c>
    </row>
    <row r="33" spans="1:8" x14ac:dyDescent="0.35">
      <c r="A33">
        <v>25</v>
      </c>
      <c r="B33">
        <v>3556</v>
      </c>
      <c r="C33">
        <v>11472</v>
      </c>
      <c r="D33">
        <v>32889</v>
      </c>
      <c r="E33" s="3">
        <f t="shared" si="0"/>
        <v>1.2881040720268407E-2</v>
      </c>
      <c r="F33" s="3">
        <f t="shared" si="1"/>
        <v>0.15362497490868196</v>
      </c>
      <c r="G33" s="3">
        <f t="shared" si="2"/>
        <v>0.27593101467916986</v>
      </c>
      <c r="H33" s="3">
        <f t="shared" si="3"/>
        <v>0.46720371046959347</v>
      </c>
    </row>
    <row r="34" spans="1:8" x14ac:dyDescent="0.35">
      <c r="A34">
        <v>255</v>
      </c>
      <c r="B34">
        <v>552</v>
      </c>
      <c r="C34">
        <v>548</v>
      </c>
      <c r="D34">
        <v>4969</v>
      </c>
      <c r="E34" s="3">
        <f t="shared" si="0"/>
        <v>4.1138745026794044E-2</v>
      </c>
      <c r="F34" s="3">
        <f t="shared" si="1"/>
        <v>6.0527186599260173E-2</v>
      </c>
      <c r="G34" s="3">
        <f t="shared" si="2"/>
        <v>6.0307486467400598E-2</v>
      </c>
      <c r="H34" s="3">
        <f t="shared" si="3"/>
        <v>0.18159983399495835</v>
      </c>
    </row>
    <row r="35" spans="1:8" x14ac:dyDescent="0.35">
      <c r="A35">
        <v>3229</v>
      </c>
      <c r="B35">
        <v>4550</v>
      </c>
      <c r="C35">
        <v>73</v>
      </c>
      <c r="D35">
        <v>44</v>
      </c>
      <c r="E35" s="3">
        <f t="shared" si="0"/>
        <v>0.14639120017407609</v>
      </c>
      <c r="F35" s="3">
        <f t="shared" si="1"/>
        <v>0.17377473989844655</v>
      </c>
      <c r="G35" s="3">
        <f t="shared" si="2"/>
        <v>2.2011132031512184E-2</v>
      </c>
      <c r="H35" s="3">
        <f t="shared" si="3"/>
        <v>1.7088631591367833E-2</v>
      </c>
    </row>
    <row r="36" spans="1:8" x14ac:dyDescent="0.35">
      <c r="A36">
        <v>166</v>
      </c>
      <c r="B36">
        <v>10189</v>
      </c>
      <c r="C36">
        <v>73</v>
      </c>
      <c r="D36">
        <v>159</v>
      </c>
      <c r="E36" s="3">
        <f t="shared" si="0"/>
        <v>3.3192120068580938E-2</v>
      </c>
      <c r="F36" s="3">
        <f t="shared" si="1"/>
        <v>0.26004393544700571</v>
      </c>
      <c r="G36" s="3">
        <f t="shared" si="2"/>
        <v>2.2011132031512184E-2</v>
      </c>
      <c r="H36" s="3">
        <f t="shared" si="3"/>
        <v>3.2484748665130132E-2</v>
      </c>
    </row>
    <row r="37" spans="1:8" x14ac:dyDescent="0.35">
      <c r="A37">
        <v>1995</v>
      </c>
      <c r="B37">
        <v>682</v>
      </c>
      <c r="C37">
        <v>82</v>
      </c>
      <c r="D37">
        <v>6246</v>
      </c>
      <c r="E37" s="3">
        <f t="shared" si="0"/>
        <v>0.11506742615079901</v>
      </c>
      <c r="F37" s="3">
        <f t="shared" si="1"/>
        <v>6.7278009853258644E-2</v>
      </c>
      <c r="G37" s="3">
        <f t="shared" si="2"/>
        <v>2.332855694041229E-2</v>
      </c>
      <c r="H37" s="3">
        <f t="shared" si="3"/>
        <v>0.2036019526323293</v>
      </c>
    </row>
    <row r="38" spans="1:8" x14ac:dyDescent="0.35">
      <c r="A38">
        <v>1579</v>
      </c>
      <c r="B38">
        <v>35754</v>
      </c>
      <c r="C38">
        <v>33326</v>
      </c>
      <c r="D38">
        <v>48</v>
      </c>
      <c r="E38" s="3">
        <f t="shared" si="0"/>
        <v>0.10236983748131265</v>
      </c>
      <c r="F38" s="3">
        <f t="shared" si="1"/>
        <v>0.48712819436655519</v>
      </c>
      <c r="G38" s="3">
        <f t="shared" si="2"/>
        <v>0.47029736319482618</v>
      </c>
      <c r="H38" s="3">
        <f t="shared" si="3"/>
        <v>1.7848493585494792E-2</v>
      </c>
    </row>
    <row r="39" spans="1:8" x14ac:dyDescent="0.35">
      <c r="A39">
        <v>23</v>
      </c>
      <c r="B39">
        <v>3778</v>
      </c>
      <c r="C39">
        <v>335</v>
      </c>
      <c r="D39">
        <v>23395</v>
      </c>
      <c r="E39" s="3">
        <f t="shared" si="0"/>
        <v>1.2355060227867601E-2</v>
      </c>
      <c r="F39" s="3">
        <f t="shared" si="1"/>
        <v>0.15834776051723501</v>
      </c>
      <c r="G39" s="3">
        <f t="shared" si="2"/>
        <v>4.7152351102555348E-2</v>
      </c>
      <c r="H39" s="3">
        <f t="shared" si="3"/>
        <v>0.39404196268014885</v>
      </c>
    </row>
    <row r="40" spans="1:8" x14ac:dyDescent="0.35">
      <c r="A40">
        <v>1661</v>
      </c>
      <c r="B40">
        <v>22790</v>
      </c>
      <c r="C40">
        <v>24781</v>
      </c>
      <c r="D40">
        <v>2126</v>
      </c>
      <c r="E40" s="3">
        <f t="shared" si="0"/>
        <v>0.10499431029761767</v>
      </c>
      <c r="F40" s="3">
        <f t="shared" si="1"/>
        <v>0.38891358303603035</v>
      </c>
      <c r="G40" s="3">
        <f t="shared" si="2"/>
        <v>0.40554622453832179</v>
      </c>
      <c r="H40" s="3">
        <f t="shared" si="3"/>
        <v>0.11878526719069409</v>
      </c>
    </row>
    <row r="41" spans="1:8" x14ac:dyDescent="0.35">
      <c r="A41">
        <v>1139</v>
      </c>
      <c r="B41">
        <v>52</v>
      </c>
      <c r="C41">
        <v>50657</v>
      </c>
      <c r="D41">
        <v>48</v>
      </c>
      <c r="E41" s="3">
        <f t="shared" si="0"/>
        <v>8.6944639451178474E-2</v>
      </c>
      <c r="F41" s="3">
        <f t="shared" si="1"/>
        <v>1.8577301119306937E-2</v>
      </c>
      <c r="G41" s="3">
        <f t="shared" si="2"/>
        <v>0.57983000049514832</v>
      </c>
      <c r="H41" s="3">
        <f t="shared" si="3"/>
        <v>1.7848493585494792E-2</v>
      </c>
    </row>
    <row r="42" spans="1:8" x14ac:dyDescent="0.35">
      <c r="A42">
        <v>2769</v>
      </c>
      <c r="B42">
        <v>2816</v>
      </c>
      <c r="C42">
        <v>106</v>
      </c>
      <c r="D42">
        <v>54</v>
      </c>
      <c r="E42" s="3">
        <f t="shared" si="0"/>
        <v>0.13556339190106487</v>
      </c>
      <c r="F42" s="3">
        <f t="shared" si="1"/>
        <v>0.13670905273094267</v>
      </c>
      <c r="G42" s="3">
        <f t="shared" si="2"/>
        <v>2.6523686217375265E-2</v>
      </c>
      <c r="H42" s="3">
        <f t="shared" si="3"/>
        <v>1.8931186272401944E-2</v>
      </c>
    </row>
    <row r="43" spans="1:8" x14ac:dyDescent="0.35">
      <c r="A43">
        <v>1375</v>
      </c>
      <c r="B43">
        <v>4903</v>
      </c>
      <c r="C43">
        <v>18747</v>
      </c>
      <c r="D43">
        <v>32766</v>
      </c>
      <c r="E43" s="3">
        <f t="shared" si="0"/>
        <v>9.5528354701872195E-2</v>
      </c>
      <c r="F43" s="3">
        <f t="shared" si="1"/>
        <v>0.18038976609691079</v>
      </c>
      <c r="G43" s="3">
        <f t="shared" si="2"/>
        <v>0.35273360625648531</v>
      </c>
      <c r="H43" s="3">
        <f t="shared" si="3"/>
        <v>0.46632925570156192</v>
      </c>
    </row>
    <row r="44" spans="1:8" x14ac:dyDescent="0.35">
      <c r="A44">
        <v>7117</v>
      </c>
      <c r="B44">
        <v>2776</v>
      </c>
      <c r="C44">
        <v>3140</v>
      </c>
      <c r="D44">
        <v>37046</v>
      </c>
      <c r="E44" s="3">
        <f t="shared" si="0"/>
        <v>0.21733488002019777</v>
      </c>
      <c r="F44" s="3">
        <f t="shared" si="1"/>
        <v>0.13573463508821954</v>
      </c>
      <c r="G44" s="3">
        <f t="shared" si="2"/>
        <v>0.1443596341803135</v>
      </c>
      <c r="H44" s="3">
        <f t="shared" si="3"/>
        <v>0.49585147562707077</v>
      </c>
    </row>
    <row r="45" spans="1:8" x14ac:dyDescent="0.35">
      <c r="A45">
        <v>566</v>
      </c>
      <c r="B45">
        <v>3065</v>
      </c>
      <c r="C45">
        <v>1093</v>
      </c>
      <c r="D45">
        <v>19783</v>
      </c>
      <c r="E45" s="3">
        <f t="shared" si="0"/>
        <v>6.1289935513447066E-2</v>
      </c>
      <c r="F45" s="3">
        <f t="shared" si="1"/>
        <v>0.14262517432263597</v>
      </c>
      <c r="G45" s="3">
        <f t="shared" si="2"/>
        <v>8.5170859469814827E-2</v>
      </c>
      <c r="H45" s="3">
        <f t="shared" si="3"/>
        <v>0.36234896429636348</v>
      </c>
    </row>
    <row r="46" spans="1:8" x14ac:dyDescent="0.35">
      <c r="A46">
        <v>114</v>
      </c>
      <c r="B46">
        <v>6095</v>
      </c>
      <c r="C46">
        <v>17669</v>
      </c>
      <c r="D46">
        <v>274</v>
      </c>
      <c r="E46" s="3">
        <f t="shared" si="0"/>
        <v>2.7506375947581513E-2</v>
      </c>
      <c r="F46" s="3">
        <f t="shared" si="1"/>
        <v>0.20112580890346346</v>
      </c>
      <c r="G46" s="3">
        <f t="shared" si="2"/>
        <v>0.34244192851620925</v>
      </c>
      <c r="H46" s="3">
        <f t="shared" si="3"/>
        <v>4.2643832637414912E-2</v>
      </c>
    </row>
    <row r="47" spans="1:8" x14ac:dyDescent="0.35">
      <c r="A47">
        <v>1368</v>
      </c>
      <c r="B47">
        <v>8974</v>
      </c>
      <c r="C47">
        <v>1245</v>
      </c>
      <c r="D47">
        <v>715</v>
      </c>
      <c r="E47" s="3">
        <f t="shared" si="0"/>
        <v>9.5284881346603401E-2</v>
      </c>
      <c r="F47" s="3">
        <f t="shared" si="1"/>
        <v>0.24404728548983687</v>
      </c>
      <c r="G47" s="3">
        <f t="shared" si="2"/>
        <v>9.0900364464908512E-2</v>
      </c>
      <c r="H47" s="3">
        <f t="shared" si="3"/>
        <v>6.8886476227662335E-2</v>
      </c>
    </row>
    <row r="48" spans="1:8" x14ac:dyDescent="0.35">
      <c r="A48">
        <v>4168</v>
      </c>
      <c r="B48">
        <v>808</v>
      </c>
      <c r="C48">
        <v>62</v>
      </c>
      <c r="D48">
        <v>1261</v>
      </c>
      <c r="E48" s="3">
        <f t="shared" si="0"/>
        <v>0.16632012547314931</v>
      </c>
      <c r="F48" s="3">
        <f t="shared" si="1"/>
        <v>7.3229594484762239E-2</v>
      </c>
      <c r="G48" s="3">
        <f t="shared" si="2"/>
        <v>2.0285083211372044E-2</v>
      </c>
      <c r="H48" s="3">
        <f t="shared" si="3"/>
        <v>9.1482598532600823E-2</v>
      </c>
    </row>
    <row r="49" spans="1:8" x14ac:dyDescent="0.35">
      <c r="A49">
        <v>294</v>
      </c>
      <c r="B49">
        <v>1110</v>
      </c>
      <c r="C49">
        <v>269</v>
      </c>
      <c r="D49">
        <v>1265</v>
      </c>
      <c r="E49" s="3">
        <f t="shared" si="0"/>
        <v>4.4172767968937869E-2</v>
      </c>
      <c r="F49" s="3">
        <f t="shared" si="1"/>
        <v>8.5830657259817436E-2</v>
      </c>
      <c r="G49" s="3">
        <f t="shared" si="2"/>
        <v>4.2252955162928076E-2</v>
      </c>
      <c r="H49" s="3">
        <f t="shared" si="3"/>
        <v>9.1627578969887519E-2</v>
      </c>
    </row>
    <row r="50" spans="1:8" x14ac:dyDescent="0.35">
      <c r="A50">
        <v>30</v>
      </c>
      <c r="B50">
        <v>115</v>
      </c>
      <c r="C50">
        <v>241</v>
      </c>
      <c r="D50">
        <v>19085</v>
      </c>
      <c r="E50" s="3">
        <f t="shared" si="0"/>
        <v>1.4110473133267199E-2</v>
      </c>
      <c r="F50" s="3">
        <f t="shared" si="1"/>
        <v>2.7626754535616003E-2</v>
      </c>
      <c r="G50" s="3">
        <f t="shared" si="2"/>
        <v>3.9993505282217158E-2</v>
      </c>
      <c r="H50" s="3">
        <f t="shared" si="3"/>
        <v>0.35589921570917843</v>
      </c>
    </row>
    <row r="51" spans="1:8" x14ac:dyDescent="0.35">
      <c r="A51">
        <v>341</v>
      </c>
      <c r="B51">
        <v>7797</v>
      </c>
      <c r="C51">
        <v>17032</v>
      </c>
      <c r="D51">
        <v>40047</v>
      </c>
      <c r="E51" s="3">
        <f t="shared" si="0"/>
        <v>4.7572736991974549E-2</v>
      </c>
      <c r="F51" s="3">
        <f t="shared" si="1"/>
        <v>0.22748078377393979</v>
      </c>
      <c r="G51" s="3">
        <f t="shared" si="2"/>
        <v>0.33621243578153442</v>
      </c>
      <c r="H51" s="3">
        <f t="shared" si="3"/>
        <v>0.51554424440043023</v>
      </c>
    </row>
    <row r="52" spans="1:8" x14ac:dyDescent="0.35">
      <c r="A52">
        <v>1263</v>
      </c>
      <c r="B52">
        <v>183</v>
      </c>
      <c r="C52">
        <v>1911</v>
      </c>
      <c r="D52">
        <v>204</v>
      </c>
      <c r="E52" s="3">
        <f t="shared" si="0"/>
        <v>9.1555117448889736E-2</v>
      </c>
      <c r="F52" s="3">
        <f t="shared" si="1"/>
        <v>3.4850297810383173E-2</v>
      </c>
      <c r="G52" s="3">
        <f t="shared" si="2"/>
        <v>0.11261890292151026</v>
      </c>
      <c r="H52" s="3">
        <f t="shared" si="3"/>
        <v>3.6795612155577147E-2</v>
      </c>
    </row>
    <row r="53" spans="1:8" x14ac:dyDescent="0.35">
      <c r="A53">
        <v>23080</v>
      </c>
      <c r="B53">
        <v>853</v>
      </c>
      <c r="C53">
        <v>996</v>
      </c>
      <c r="D53">
        <v>2761</v>
      </c>
      <c r="E53" s="3">
        <f t="shared" si="0"/>
        <v>0.39138020019714193</v>
      </c>
      <c r="F53" s="3">
        <f t="shared" si="1"/>
        <v>7.5241156865572603E-2</v>
      </c>
      <c r="G53" s="3">
        <f t="shared" si="2"/>
        <v>8.1303757649216685E-2</v>
      </c>
      <c r="H53" s="3">
        <f t="shared" si="3"/>
        <v>0.13536742014424957</v>
      </c>
    </row>
    <row r="54" spans="1:8" x14ac:dyDescent="0.35">
      <c r="A54">
        <v>551</v>
      </c>
      <c r="B54">
        <v>955</v>
      </c>
      <c r="C54">
        <v>1265</v>
      </c>
      <c r="D54">
        <v>40996</v>
      </c>
      <c r="E54" s="3">
        <f t="shared" si="0"/>
        <v>6.0472336396241312E-2</v>
      </c>
      <c r="F54" s="3">
        <f t="shared" si="1"/>
        <v>7.9612751638299326E-2</v>
      </c>
      <c r="G54" s="3">
        <f t="shared" si="2"/>
        <v>9.1627578969887519E-2</v>
      </c>
      <c r="H54" s="3">
        <f t="shared" si="3"/>
        <v>0.52161694476638998</v>
      </c>
    </row>
    <row r="55" spans="1:8" x14ac:dyDescent="0.35">
      <c r="A55">
        <v>436</v>
      </c>
      <c r="B55">
        <v>86</v>
      </c>
      <c r="C55">
        <v>38876</v>
      </c>
      <c r="D55">
        <v>1378</v>
      </c>
      <c r="E55" s="3">
        <f t="shared" si="0"/>
        <v>5.3792805309344036E-2</v>
      </c>
      <c r="F55" s="3">
        <f t="shared" si="1"/>
        <v>2.3890771492942883E-2</v>
      </c>
      <c r="G55" s="3">
        <f t="shared" si="2"/>
        <v>0.50795090161970136</v>
      </c>
      <c r="H55" s="3">
        <f t="shared" si="3"/>
        <v>9.5632510671064014E-2</v>
      </c>
    </row>
    <row r="56" spans="1:8" x14ac:dyDescent="0.35">
      <c r="A56">
        <v>2326</v>
      </c>
      <c r="B56">
        <v>21605</v>
      </c>
      <c r="C56">
        <v>268</v>
      </c>
      <c r="D56">
        <v>52</v>
      </c>
      <c r="E56" s="3">
        <f t="shared" si="0"/>
        <v>0.12424696930654802</v>
      </c>
      <c r="F56" s="3">
        <f t="shared" si="1"/>
        <v>0.37866754510277129</v>
      </c>
      <c r="G56" s="3">
        <f t="shared" si="2"/>
        <v>4.2174344945700368E-2</v>
      </c>
      <c r="H56" s="3">
        <f t="shared" si="3"/>
        <v>1.8577301119306937E-2</v>
      </c>
    </row>
    <row r="57" spans="1:8" x14ac:dyDescent="0.35">
      <c r="A57">
        <v>49</v>
      </c>
      <c r="B57">
        <v>27663</v>
      </c>
      <c r="C57">
        <v>375</v>
      </c>
      <c r="D57">
        <v>58796</v>
      </c>
      <c r="E57" s="3">
        <f t="shared" si="0"/>
        <v>1.8033457008375772E-2</v>
      </c>
      <c r="F57" s="3">
        <f t="shared" si="1"/>
        <v>0.42848003142547592</v>
      </c>
      <c r="G57" s="3">
        <f t="shared" si="2"/>
        <v>4.9888056191419138E-2</v>
      </c>
      <c r="H57" s="3">
        <f t="shared" si="3"/>
        <v>0.62467602692429192</v>
      </c>
    </row>
    <row r="58" spans="1:8" x14ac:dyDescent="0.35">
      <c r="A58">
        <v>944</v>
      </c>
      <c r="B58">
        <v>5425</v>
      </c>
      <c r="C58">
        <v>396</v>
      </c>
      <c r="D58">
        <v>59</v>
      </c>
      <c r="E58" s="3">
        <f t="shared" si="0"/>
        <v>7.9152920925289666E-2</v>
      </c>
      <c r="F58" s="3">
        <f t="shared" si="1"/>
        <v>0.18974957859788569</v>
      </c>
      <c r="G58" s="3">
        <f t="shared" si="2"/>
        <v>5.1265894774103489E-2</v>
      </c>
      <c r="H58" s="3">
        <f t="shared" si="3"/>
        <v>1.9788230231322416E-2</v>
      </c>
    </row>
    <row r="59" spans="1:8" x14ac:dyDescent="0.35">
      <c r="A59">
        <v>417</v>
      </c>
      <c r="B59">
        <v>1331</v>
      </c>
      <c r="C59">
        <v>16648</v>
      </c>
      <c r="D59">
        <v>781</v>
      </c>
      <c r="E59" s="3">
        <f t="shared" si="0"/>
        <v>5.2607658980615271E-2</v>
      </c>
      <c r="F59" s="3">
        <f t="shared" si="1"/>
        <v>9.3987473752523087E-2</v>
      </c>
      <c r="G59" s="3">
        <f t="shared" si="2"/>
        <v>0.33240074035414058</v>
      </c>
      <c r="H59" s="3">
        <f t="shared" si="3"/>
        <v>7.1995684603749208E-2</v>
      </c>
    </row>
    <row r="60" spans="1:8" x14ac:dyDescent="0.35">
      <c r="A60">
        <v>5523</v>
      </c>
      <c r="B60">
        <v>24883</v>
      </c>
      <c r="C60">
        <v>3395</v>
      </c>
      <c r="D60">
        <v>78</v>
      </c>
      <c r="E60" s="3">
        <f t="shared" si="0"/>
        <v>0.19145577484479562</v>
      </c>
      <c r="F60" s="3">
        <f t="shared" si="1"/>
        <v>0.406379993078201</v>
      </c>
      <c r="G60" s="3">
        <f t="shared" si="2"/>
        <v>0.1501069629399433</v>
      </c>
      <c r="H60" s="3">
        <f t="shared" si="3"/>
        <v>2.2752454270168396E-2</v>
      </c>
    </row>
    <row r="61" spans="1:8" x14ac:dyDescent="0.35">
      <c r="A61">
        <v>964</v>
      </c>
      <c r="B61">
        <v>209</v>
      </c>
      <c r="C61">
        <v>8742</v>
      </c>
      <c r="D61">
        <v>42342</v>
      </c>
      <c r="E61" s="3">
        <f t="shared" si="0"/>
        <v>7.9987010564434316E-2</v>
      </c>
      <c r="F61" s="3">
        <f t="shared" si="1"/>
        <v>3.7243809095084512E-2</v>
      </c>
      <c r="G61" s="3">
        <f t="shared" si="2"/>
        <v>0.24087201731586133</v>
      </c>
      <c r="H61" s="3">
        <f t="shared" si="3"/>
        <v>0.53011077617402447</v>
      </c>
    </row>
    <row r="62" spans="1:8" x14ac:dyDescent="0.35">
      <c r="A62">
        <v>6619</v>
      </c>
      <c r="B62">
        <v>22557</v>
      </c>
      <c r="C62">
        <v>6298</v>
      </c>
      <c r="D62">
        <v>15218</v>
      </c>
      <c r="E62" s="3">
        <f t="shared" si="0"/>
        <v>0.20959317634277239</v>
      </c>
      <c r="F62" s="3">
        <f t="shared" si="1"/>
        <v>0.3869203915437599</v>
      </c>
      <c r="G62" s="3">
        <f t="shared" si="2"/>
        <v>0.20444772249299983</v>
      </c>
      <c r="H62" s="3">
        <f t="shared" si="3"/>
        <v>0.31780427777777348</v>
      </c>
    </row>
    <row r="63" spans="1:8" x14ac:dyDescent="0.35">
      <c r="A63">
        <v>3578</v>
      </c>
      <c r="B63">
        <v>7771</v>
      </c>
      <c r="C63">
        <v>135</v>
      </c>
      <c r="D63">
        <v>1003</v>
      </c>
      <c r="E63" s="3">
        <f t="shared" si="0"/>
        <v>0.15409946002671751</v>
      </c>
      <c r="F63" s="3">
        <f t="shared" si="1"/>
        <v>0.22710118654020117</v>
      </c>
      <c r="G63" s="3">
        <f t="shared" si="2"/>
        <v>2.9932833714851479E-2</v>
      </c>
      <c r="H63" s="3">
        <f t="shared" si="3"/>
        <v>8.1588963387782917E-2</v>
      </c>
    </row>
    <row r="64" spans="1:8" x14ac:dyDescent="0.35">
      <c r="A64">
        <v>347</v>
      </c>
      <c r="B64">
        <v>425</v>
      </c>
      <c r="C64">
        <v>269</v>
      </c>
      <c r="D64">
        <v>57</v>
      </c>
      <c r="E64" s="3">
        <f t="shared" si="0"/>
        <v>4.7989440456380761E-2</v>
      </c>
      <c r="F64" s="3">
        <f t="shared" si="1"/>
        <v>5.3109891457548838E-2</v>
      </c>
      <c r="G64" s="3">
        <f t="shared" si="2"/>
        <v>4.2252955162928076E-2</v>
      </c>
      <c r="H64" s="3">
        <f t="shared" si="3"/>
        <v>1.9449944958401438E-2</v>
      </c>
    </row>
    <row r="65" spans="1:8" x14ac:dyDescent="0.35">
      <c r="A65">
        <v>43</v>
      </c>
      <c r="B65">
        <v>9595</v>
      </c>
      <c r="C65">
        <v>90</v>
      </c>
      <c r="D65">
        <v>2056</v>
      </c>
      <c r="E65" s="3">
        <f t="shared" si="0"/>
        <v>1.6893326530438173E-2</v>
      </c>
      <c r="F65" s="3">
        <f t="shared" si="1"/>
        <v>0.25235007511843999</v>
      </c>
      <c r="G65" s="3">
        <f t="shared" si="2"/>
        <v>2.4440056385654399E-2</v>
      </c>
      <c r="H65" s="3">
        <f t="shared" si="3"/>
        <v>0.11681335674254202</v>
      </c>
    </row>
    <row r="66" spans="1:8" x14ac:dyDescent="0.35">
      <c r="A66">
        <v>2869</v>
      </c>
      <c r="B66">
        <v>359</v>
      </c>
      <c r="C66">
        <v>602</v>
      </c>
      <c r="D66">
        <v>46559</v>
      </c>
      <c r="E66" s="3">
        <f t="shared" si="0"/>
        <v>0.13798955780735928</v>
      </c>
      <c r="F66" s="3">
        <f t="shared" si="1"/>
        <v>4.8812176515029289E-2</v>
      </c>
      <c r="G66" s="3">
        <f t="shared" si="2"/>
        <v>6.3209039999798183E-2</v>
      </c>
      <c r="H66" s="3">
        <f t="shared" si="3"/>
        <v>0.55588220400090504</v>
      </c>
    </row>
    <row r="67" spans="1:8" x14ac:dyDescent="0.35">
      <c r="A67">
        <v>832</v>
      </c>
      <c r="B67">
        <v>95</v>
      </c>
      <c r="C67">
        <v>49</v>
      </c>
      <c r="D67">
        <v>53543</v>
      </c>
      <c r="E67" s="3">
        <f t="shared" si="0"/>
        <v>7.4309204477227747E-2</v>
      </c>
      <c r="F67" s="3">
        <f t="shared" si="1"/>
        <v>2.5109770969513223E-2</v>
      </c>
      <c r="G67" s="3">
        <f t="shared" si="2"/>
        <v>1.8033457008375772E-2</v>
      </c>
      <c r="H67" s="3">
        <f t="shared" si="3"/>
        <v>0.59611808726199511</v>
      </c>
    </row>
    <row r="68" spans="1:8" x14ac:dyDescent="0.35">
      <c r="A68">
        <v>14347</v>
      </c>
      <c r="B68">
        <v>12462</v>
      </c>
      <c r="C68">
        <v>92231</v>
      </c>
      <c r="D68">
        <v>46</v>
      </c>
      <c r="E68" s="3">
        <f t="shared" ref="E68:E131" si="4">SQRT(A68/PI())/219</f>
        <v>0.30857554021042521</v>
      </c>
      <c r="F68" s="3">
        <f t="shared" ref="F68:F131" si="5">SQRT(B68/PI())/219</f>
        <v>0.28759068966040935</v>
      </c>
      <c r="G68" s="3">
        <f t="shared" ref="G68:G131" si="6">SQRT(C68/PI())/219</f>
        <v>0.78238300398058702</v>
      </c>
      <c r="H68" s="3">
        <f t="shared" ref="H68:H131" si="7">SQRT(D68/PI())/219</f>
        <v>1.7472693738186783E-2</v>
      </c>
    </row>
    <row r="69" spans="1:8" x14ac:dyDescent="0.35">
      <c r="A69">
        <v>2003</v>
      </c>
      <c r="B69">
        <v>22367</v>
      </c>
      <c r="C69">
        <v>7833</v>
      </c>
      <c r="D69">
        <v>45</v>
      </c>
      <c r="E69" s="3">
        <f t="shared" si="4"/>
        <v>0.11529790695490311</v>
      </c>
      <c r="F69" s="3">
        <f t="shared" si="5"/>
        <v>0.38528740985930704</v>
      </c>
      <c r="G69" s="3">
        <f t="shared" si="6"/>
        <v>0.22800533662364031</v>
      </c>
      <c r="H69" s="3">
        <f t="shared" si="7"/>
        <v>1.7281729602877809E-2</v>
      </c>
    </row>
    <row r="70" spans="1:8" x14ac:dyDescent="0.35">
      <c r="A70">
        <v>358</v>
      </c>
      <c r="B70">
        <v>1315</v>
      </c>
      <c r="C70">
        <v>315</v>
      </c>
      <c r="D70">
        <v>23499</v>
      </c>
      <c r="E70" s="3">
        <f t="shared" si="4"/>
        <v>4.8744145573934188E-2</v>
      </c>
      <c r="F70" s="3">
        <f t="shared" si="5"/>
        <v>9.3420852318726974E-2</v>
      </c>
      <c r="G70" s="3">
        <f t="shared" si="6"/>
        <v>4.572315875427771E-2</v>
      </c>
      <c r="H70" s="3">
        <f t="shared" si="7"/>
        <v>0.39491682742898992</v>
      </c>
    </row>
    <row r="71" spans="1:8" x14ac:dyDescent="0.35">
      <c r="A71">
        <v>85</v>
      </c>
      <c r="B71">
        <v>20745</v>
      </c>
      <c r="C71">
        <v>183</v>
      </c>
      <c r="D71">
        <v>68</v>
      </c>
      <c r="E71" s="3">
        <f t="shared" si="4"/>
        <v>2.3751465515342917E-2</v>
      </c>
      <c r="F71" s="3">
        <f t="shared" si="5"/>
        <v>0.37105447051461227</v>
      </c>
      <c r="G71" s="3">
        <f t="shared" si="6"/>
        <v>3.4850297810383173E-2</v>
      </c>
      <c r="H71" s="3">
        <f t="shared" si="7"/>
        <v>2.1243956583019533E-2</v>
      </c>
    </row>
    <row r="72" spans="1:8" x14ac:dyDescent="0.35">
      <c r="A72">
        <v>30</v>
      </c>
      <c r="B72">
        <v>6715</v>
      </c>
      <c r="C72">
        <v>19237</v>
      </c>
      <c r="D72">
        <v>224</v>
      </c>
      <c r="E72" s="3">
        <f t="shared" si="4"/>
        <v>1.4110473133267199E-2</v>
      </c>
      <c r="F72" s="3">
        <f t="shared" si="5"/>
        <v>0.21110764319653463</v>
      </c>
      <c r="G72" s="3">
        <f t="shared" si="6"/>
        <v>0.35731366150685384</v>
      </c>
      <c r="H72" s="3">
        <f t="shared" si="7"/>
        <v>3.8557152928262575E-2</v>
      </c>
    </row>
    <row r="73" spans="1:8" x14ac:dyDescent="0.35">
      <c r="A73">
        <v>9602</v>
      </c>
      <c r="B73">
        <v>16119</v>
      </c>
      <c r="C73">
        <v>71</v>
      </c>
      <c r="D73">
        <v>54968</v>
      </c>
      <c r="E73" s="3">
        <f t="shared" si="4"/>
        <v>0.25244210891032565</v>
      </c>
      <c r="F73" s="3">
        <f t="shared" si="5"/>
        <v>0.32707699305147314</v>
      </c>
      <c r="G73" s="3">
        <f t="shared" si="6"/>
        <v>2.170751566867302E-2</v>
      </c>
      <c r="H73" s="3">
        <f t="shared" si="7"/>
        <v>0.60399857858526518</v>
      </c>
    </row>
    <row r="74" spans="1:8" x14ac:dyDescent="0.35">
      <c r="A74">
        <v>132</v>
      </c>
      <c r="B74">
        <v>13836</v>
      </c>
      <c r="C74">
        <v>488</v>
      </c>
      <c r="D74">
        <v>2706</v>
      </c>
      <c r="E74" s="3">
        <f t="shared" si="4"/>
        <v>2.9598378148075682E-2</v>
      </c>
      <c r="F74" s="3">
        <f t="shared" si="5"/>
        <v>0.30303041841207146</v>
      </c>
      <c r="G74" s="3">
        <f t="shared" si="6"/>
        <v>5.6910298012981766E-2</v>
      </c>
      <c r="H74" s="3">
        <f t="shared" si="7"/>
        <v>0.1340123567975279</v>
      </c>
    </row>
    <row r="75" spans="1:8" x14ac:dyDescent="0.35">
      <c r="A75">
        <v>1877</v>
      </c>
      <c r="B75">
        <v>1456</v>
      </c>
      <c r="C75">
        <v>2895</v>
      </c>
      <c r="D75">
        <v>952</v>
      </c>
      <c r="E75" s="3">
        <f t="shared" si="4"/>
        <v>0.111612564031089</v>
      </c>
      <c r="F75" s="3">
        <f t="shared" si="5"/>
        <v>9.8301837584896037E-2</v>
      </c>
      <c r="G75" s="3">
        <f t="shared" si="6"/>
        <v>0.13861340527636298</v>
      </c>
      <c r="H75" s="3">
        <f t="shared" si="7"/>
        <v>7.9487607073159938E-2</v>
      </c>
    </row>
    <row r="76" spans="1:8" x14ac:dyDescent="0.35">
      <c r="A76">
        <v>17431</v>
      </c>
      <c r="B76">
        <v>22749</v>
      </c>
      <c r="C76">
        <v>90</v>
      </c>
      <c r="D76">
        <v>41913</v>
      </c>
      <c r="E76" s="3">
        <f t="shared" si="4"/>
        <v>0.34012777670508815</v>
      </c>
      <c r="F76" s="3">
        <f t="shared" si="5"/>
        <v>0.38856359104458332</v>
      </c>
      <c r="G76" s="3">
        <f t="shared" si="6"/>
        <v>2.4440056385654399E-2</v>
      </c>
      <c r="H76" s="3">
        <f t="shared" si="7"/>
        <v>0.52741845535740228</v>
      </c>
    </row>
    <row r="77" spans="1:8" x14ac:dyDescent="0.35">
      <c r="A77">
        <v>3861</v>
      </c>
      <c r="B77">
        <v>268</v>
      </c>
      <c r="C77">
        <v>53295</v>
      </c>
      <c r="D77">
        <v>16183</v>
      </c>
      <c r="E77" s="3">
        <f t="shared" si="4"/>
        <v>0.16007770512518962</v>
      </c>
      <c r="F77" s="3">
        <f t="shared" si="5"/>
        <v>4.2174344945700368E-2</v>
      </c>
      <c r="G77" s="3">
        <f t="shared" si="6"/>
        <v>0.59473593767093846</v>
      </c>
      <c r="H77" s="3">
        <f t="shared" si="7"/>
        <v>0.32772567443105316</v>
      </c>
    </row>
    <row r="78" spans="1:8" x14ac:dyDescent="0.35">
      <c r="A78">
        <v>217</v>
      </c>
      <c r="B78">
        <v>19112</v>
      </c>
      <c r="C78">
        <v>95</v>
      </c>
      <c r="D78">
        <v>28922</v>
      </c>
      <c r="E78" s="3">
        <f t="shared" si="4"/>
        <v>3.7949915719577142E-2</v>
      </c>
      <c r="F78" s="3">
        <f t="shared" si="5"/>
        <v>0.35615087624383085</v>
      </c>
      <c r="G78" s="3">
        <f t="shared" si="6"/>
        <v>2.5109770969513223E-2</v>
      </c>
      <c r="H78" s="3">
        <f t="shared" si="7"/>
        <v>0.43812204859816273</v>
      </c>
    </row>
    <row r="79" spans="1:8" x14ac:dyDescent="0.35">
      <c r="A79">
        <v>725</v>
      </c>
      <c r="B79">
        <v>3239</v>
      </c>
      <c r="C79">
        <v>50</v>
      </c>
      <c r="D79">
        <v>8458</v>
      </c>
      <c r="E79" s="3">
        <f t="shared" si="4"/>
        <v>6.9366527166055916E-2</v>
      </c>
      <c r="F79" s="3">
        <f t="shared" si="5"/>
        <v>0.14661770688570089</v>
      </c>
      <c r="G79" s="3">
        <f t="shared" si="6"/>
        <v>1.8216542484083685E-2</v>
      </c>
      <c r="H79" s="3">
        <f t="shared" si="7"/>
        <v>0.23692712757257214</v>
      </c>
    </row>
    <row r="80" spans="1:8" x14ac:dyDescent="0.35">
      <c r="A80">
        <v>134</v>
      </c>
      <c r="B80">
        <v>1072</v>
      </c>
      <c r="C80">
        <v>13046</v>
      </c>
      <c r="D80">
        <v>3914</v>
      </c>
      <c r="E80" s="3">
        <f t="shared" si="4"/>
        <v>2.9821765303205329E-2</v>
      </c>
      <c r="F80" s="3">
        <f t="shared" si="5"/>
        <v>8.4348689891400735E-2</v>
      </c>
      <c r="G80" s="3">
        <f t="shared" si="6"/>
        <v>0.29425214399528027</v>
      </c>
      <c r="H80" s="3">
        <f t="shared" si="7"/>
        <v>0.16117265476322606</v>
      </c>
    </row>
    <row r="81" spans="1:8" x14ac:dyDescent="0.35">
      <c r="A81">
        <v>2525</v>
      </c>
      <c r="B81">
        <v>8314</v>
      </c>
      <c r="C81">
        <v>231</v>
      </c>
      <c r="D81">
        <v>143</v>
      </c>
      <c r="E81" s="3">
        <f t="shared" si="4"/>
        <v>0.12945285710929094</v>
      </c>
      <c r="F81" s="3">
        <f t="shared" si="5"/>
        <v>0.23490159133129668</v>
      </c>
      <c r="G81" s="3">
        <f t="shared" si="6"/>
        <v>3.9154973895328384E-2</v>
      </c>
      <c r="H81" s="3">
        <f t="shared" si="7"/>
        <v>3.0806968715095254E-2</v>
      </c>
    </row>
    <row r="82" spans="1:8" x14ac:dyDescent="0.35">
      <c r="A82">
        <v>73</v>
      </c>
      <c r="B82">
        <v>2409</v>
      </c>
      <c r="C82">
        <v>328</v>
      </c>
      <c r="D82">
        <v>10000</v>
      </c>
      <c r="E82" s="3">
        <f t="shared" si="4"/>
        <v>2.2011132031512184E-2</v>
      </c>
      <c r="F82" s="3">
        <f t="shared" si="5"/>
        <v>0.1264443268762416</v>
      </c>
      <c r="G82" s="3">
        <f t="shared" si="6"/>
        <v>4.665711388082458E-2</v>
      </c>
      <c r="H82" s="3">
        <f t="shared" si="7"/>
        <v>0.25762081440536816</v>
      </c>
    </row>
    <row r="83" spans="1:8" x14ac:dyDescent="0.35">
      <c r="A83">
        <v>1345</v>
      </c>
      <c r="B83">
        <v>15203</v>
      </c>
      <c r="C83">
        <v>5537</v>
      </c>
      <c r="D83">
        <v>20115</v>
      </c>
      <c r="E83" s="3">
        <f t="shared" si="4"/>
        <v>9.4480479994557887E-2</v>
      </c>
      <c r="F83" s="3">
        <f t="shared" si="5"/>
        <v>0.31764761331990188</v>
      </c>
      <c r="G83" s="3">
        <f t="shared" si="6"/>
        <v>0.19169827750671603</v>
      </c>
      <c r="H83" s="3">
        <f t="shared" si="7"/>
        <v>0.36537679947684343</v>
      </c>
    </row>
    <row r="84" spans="1:8" x14ac:dyDescent="0.35">
      <c r="A84">
        <v>890</v>
      </c>
      <c r="B84">
        <v>42380</v>
      </c>
      <c r="C84">
        <v>22973</v>
      </c>
      <c r="D84">
        <v>7923</v>
      </c>
      <c r="E84" s="3">
        <f t="shared" si="4"/>
        <v>7.6855676936221043E-2</v>
      </c>
      <c r="F84" s="3">
        <f t="shared" si="5"/>
        <v>0.53034859786284272</v>
      </c>
      <c r="G84" s="3">
        <f t="shared" si="6"/>
        <v>0.39047191746320975</v>
      </c>
      <c r="H84" s="3">
        <f t="shared" si="7"/>
        <v>0.22931146915275191</v>
      </c>
    </row>
    <row r="85" spans="1:8" x14ac:dyDescent="0.35">
      <c r="A85">
        <v>408</v>
      </c>
      <c r="B85">
        <v>22427</v>
      </c>
      <c r="C85">
        <v>15859</v>
      </c>
      <c r="D85">
        <v>6</v>
      </c>
      <c r="E85" s="3">
        <f t="shared" si="4"/>
        <v>5.2036853746237517E-2</v>
      </c>
      <c r="F85" s="3">
        <f t="shared" si="5"/>
        <v>0.38580383499932058</v>
      </c>
      <c r="G85" s="3">
        <f t="shared" si="6"/>
        <v>0.32442838778258348</v>
      </c>
      <c r="H85" s="3">
        <f t="shared" si="7"/>
        <v>6.3103954241339813E-3</v>
      </c>
    </row>
    <row r="86" spans="1:8" x14ac:dyDescent="0.35">
      <c r="A86">
        <v>3195</v>
      </c>
      <c r="B86">
        <v>2389</v>
      </c>
      <c r="C86">
        <v>59</v>
      </c>
      <c r="D86">
        <v>235</v>
      </c>
      <c r="E86" s="3">
        <f t="shared" si="4"/>
        <v>0.14561844197338403</v>
      </c>
      <c r="F86" s="3">
        <f t="shared" si="5"/>
        <v>0.12591834985877184</v>
      </c>
      <c r="G86" s="3">
        <f t="shared" si="6"/>
        <v>1.9788230231322416E-2</v>
      </c>
      <c r="H86" s="3">
        <f t="shared" si="7"/>
        <v>3.9492523018285382E-2</v>
      </c>
    </row>
    <row r="87" spans="1:8" x14ac:dyDescent="0.35">
      <c r="A87">
        <v>2479</v>
      </c>
      <c r="B87">
        <v>326</v>
      </c>
      <c r="C87">
        <v>8988</v>
      </c>
      <c r="D87">
        <v>30584</v>
      </c>
      <c r="E87" s="3">
        <f t="shared" si="4"/>
        <v>0.12826826258778914</v>
      </c>
      <c r="F87" s="3">
        <f t="shared" si="5"/>
        <v>4.6514649078384498E-2</v>
      </c>
      <c r="G87" s="3">
        <f t="shared" si="6"/>
        <v>0.24423757579983221</v>
      </c>
      <c r="H87" s="3">
        <f t="shared" si="7"/>
        <v>0.45053453975375163</v>
      </c>
    </row>
    <row r="88" spans="1:8" x14ac:dyDescent="0.35">
      <c r="A88">
        <v>165</v>
      </c>
      <c r="B88">
        <v>18616</v>
      </c>
      <c r="C88">
        <v>70</v>
      </c>
      <c r="D88">
        <v>5260</v>
      </c>
      <c r="E88" s="3">
        <f t="shared" si="4"/>
        <v>3.3091992781420783E-2</v>
      </c>
      <c r="F88" s="3">
        <f t="shared" si="5"/>
        <v>0.35149903249100162</v>
      </c>
      <c r="G88" s="3">
        <f t="shared" si="6"/>
        <v>2.1554103741612547E-2</v>
      </c>
      <c r="H88" s="3">
        <f t="shared" si="7"/>
        <v>0.18684170463745395</v>
      </c>
    </row>
    <row r="89" spans="1:8" x14ac:dyDescent="0.35">
      <c r="A89">
        <v>277</v>
      </c>
      <c r="B89">
        <v>13421</v>
      </c>
      <c r="C89">
        <v>312</v>
      </c>
      <c r="D89">
        <v>50</v>
      </c>
      <c r="E89" s="3">
        <f t="shared" si="4"/>
        <v>4.28766487404545E-2</v>
      </c>
      <c r="F89" s="3">
        <f t="shared" si="5"/>
        <v>0.29845123956247421</v>
      </c>
      <c r="G89" s="3">
        <f t="shared" si="6"/>
        <v>4.5504908540336793E-2</v>
      </c>
      <c r="H89" s="3">
        <f t="shared" si="7"/>
        <v>1.8216542484083685E-2</v>
      </c>
    </row>
    <row r="90" spans="1:8" x14ac:dyDescent="0.35">
      <c r="A90">
        <v>644</v>
      </c>
      <c r="B90">
        <v>2467</v>
      </c>
      <c r="C90">
        <v>7230</v>
      </c>
      <c r="D90">
        <v>29681</v>
      </c>
      <c r="E90" s="3">
        <f t="shared" si="4"/>
        <v>6.5376833592325378E-2</v>
      </c>
      <c r="F90" s="3">
        <f t="shared" si="5"/>
        <v>0.12795743435405452</v>
      </c>
      <c r="G90" s="3">
        <f t="shared" si="6"/>
        <v>0.21905344996772355</v>
      </c>
      <c r="H90" s="3">
        <f t="shared" si="7"/>
        <v>0.44383363708103579</v>
      </c>
    </row>
    <row r="91" spans="1:8" x14ac:dyDescent="0.35">
      <c r="A91">
        <v>89</v>
      </c>
      <c r="B91">
        <v>72</v>
      </c>
      <c r="C91">
        <v>109</v>
      </c>
      <c r="D91">
        <v>3908</v>
      </c>
      <c r="E91" s="3">
        <f t="shared" si="4"/>
        <v>2.4303899023252994E-2</v>
      </c>
      <c r="F91" s="3">
        <f t="shared" si="5"/>
        <v>2.185985098090042E-2</v>
      </c>
      <c r="G91" s="3">
        <f t="shared" si="6"/>
        <v>2.6896402654672018E-2</v>
      </c>
      <c r="H91" s="3">
        <f t="shared" si="7"/>
        <v>0.16104907187878209</v>
      </c>
    </row>
    <row r="92" spans="1:8" x14ac:dyDescent="0.35">
      <c r="A92">
        <v>49</v>
      </c>
      <c r="B92">
        <v>25452</v>
      </c>
      <c r="C92">
        <v>669</v>
      </c>
      <c r="D92">
        <v>27420</v>
      </c>
      <c r="E92" s="3">
        <f t="shared" si="4"/>
        <v>1.8033457008375772E-2</v>
      </c>
      <c r="F92" s="3">
        <f t="shared" si="5"/>
        <v>0.41100007970155633</v>
      </c>
      <c r="G92" s="3">
        <f t="shared" si="6"/>
        <v>6.6633712042747678E-2</v>
      </c>
      <c r="H92" s="3">
        <f t="shared" si="7"/>
        <v>0.42659393240975091</v>
      </c>
    </row>
    <row r="93" spans="1:8" x14ac:dyDescent="0.35">
      <c r="A93">
        <v>2371</v>
      </c>
      <c r="B93">
        <v>5654</v>
      </c>
      <c r="C93">
        <v>13</v>
      </c>
      <c r="D93">
        <v>38587</v>
      </c>
      <c r="E93" s="3">
        <f t="shared" si="4"/>
        <v>0.12544308494265147</v>
      </c>
      <c r="F93" s="3">
        <f t="shared" si="5"/>
        <v>0.19371303740847201</v>
      </c>
      <c r="G93" s="3">
        <f t="shared" si="6"/>
        <v>9.2886505596534684E-3</v>
      </c>
      <c r="H93" s="3">
        <f t="shared" si="7"/>
        <v>0.50605935350335862</v>
      </c>
    </row>
    <row r="94" spans="1:8" x14ac:dyDescent="0.35">
      <c r="A94">
        <v>2050</v>
      </c>
      <c r="B94">
        <v>24399</v>
      </c>
      <c r="C94">
        <v>585</v>
      </c>
      <c r="D94">
        <v>1850</v>
      </c>
      <c r="E94" s="3">
        <f t="shared" si="4"/>
        <v>0.11664278470206144</v>
      </c>
      <c r="F94" s="3">
        <f t="shared" si="5"/>
        <v>0.40240833011745458</v>
      </c>
      <c r="G94" s="3">
        <f t="shared" si="6"/>
        <v>6.2310162211879863E-2</v>
      </c>
      <c r="H94" s="3">
        <f t="shared" si="7"/>
        <v>0.11080690205376988</v>
      </c>
    </row>
    <row r="95" spans="1:8" x14ac:dyDescent="0.35">
      <c r="A95">
        <v>254</v>
      </c>
      <c r="B95">
        <v>26502</v>
      </c>
      <c r="C95">
        <v>92</v>
      </c>
      <c r="D95">
        <v>491</v>
      </c>
      <c r="E95" s="3">
        <f t="shared" si="4"/>
        <v>4.1058001582859376E-2</v>
      </c>
      <c r="F95" s="3">
        <f t="shared" si="5"/>
        <v>0.41939212717485364</v>
      </c>
      <c r="G95" s="3">
        <f t="shared" si="6"/>
        <v>2.4710120455735202E-2</v>
      </c>
      <c r="H95" s="3">
        <f t="shared" si="7"/>
        <v>5.7084959184805079E-2</v>
      </c>
    </row>
    <row r="96" spans="1:8" x14ac:dyDescent="0.35">
      <c r="A96">
        <v>228</v>
      </c>
      <c r="B96">
        <v>5960</v>
      </c>
      <c r="C96">
        <v>300</v>
      </c>
      <c r="D96">
        <v>34398</v>
      </c>
      <c r="E96" s="3">
        <f t="shared" si="4"/>
        <v>3.8899889916802877E-2</v>
      </c>
      <c r="F96" s="3">
        <f t="shared" si="5"/>
        <v>0.19888593834877202</v>
      </c>
      <c r="G96" s="3">
        <f t="shared" si="6"/>
        <v>4.4621233963736975E-2</v>
      </c>
      <c r="H96" s="3">
        <f t="shared" si="7"/>
        <v>0.47780153967353634</v>
      </c>
    </row>
    <row r="97" spans="1:8" x14ac:dyDescent="0.35">
      <c r="A97">
        <v>64</v>
      </c>
      <c r="B97">
        <v>4272</v>
      </c>
      <c r="C97">
        <v>42609</v>
      </c>
      <c r="D97">
        <v>63</v>
      </c>
      <c r="E97" s="3">
        <f t="shared" si="4"/>
        <v>2.0609665152429454E-2</v>
      </c>
      <c r="F97" s="3">
        <f t="shared" si="5"/>
        <v>0.16838235172119118</v>
      </c>
      <c r="G97" s="3">
        <f t="shared" si="6"/>
        <v>0.53177953471248229</v>
      </c>
      <c r="H97" s="3">
        <f t="shared" si="7"/>
        <v>2.0448018224115912E-2</v>
      </c>
    </row>
    <row r="98" spans="1:8" x14ac:dyDescent="0.35">
      <c r="A98">
        <v>38</v>
      </c>
      <c r="B98">
        <v>4598</v>
      </c>
      <c r="C98">
        <v>21752</v>
      </c>
      <c r="D98">
        <v>19479</v>
      </c>
      <c r="E98" s="3">
        <f t="shared" si="4"/>
        <v>1.5880813557767232E-2</v>
      </c>
      <c r="F98" s="3">
        <f t="shared" si="5"/>
        <v>0.17468894913543956</v>
      </c>
      <c r="G98" s="3">
        <f t="shared" si="6"/>
        <v>0.37995358457208717</v>
      </c>
      <c r="H98" s="3">
        <f t="shared" si="7"/>
        <v>0.35955412667996839</v>
      </c>
    </row>
    <row r="99" spans="1:8" x14ac:dyDescent="0.35">
      <c r="A99">
        <v>17057</v>
      </c>
      <c r="B99">
        <v>1403</v>
      </c>
      <c r="C99">
        <v>6035</v>
      </c>
      <c r="D99">
        <v>47052</v>
      </c>
      <c r="E99" s="3">
        <f t="shared" si="4"/>
        <v>0.33645909585592954</v>
      </c>
      <c r="F99" s="3">
        <f t="shared" si="5"/>
        <v>9.6496105140510144E-2</v>
      </c>
      <c r="G99" s="3">
        <f t="shared" si="6"/>
        <v>0.20013340576471284</v>
      </c>
      <c r="H99" s="3">
        <f t="shared" si="7"/>
        <v>0.55881749345098142</v>
      </c>
    </row>
    <row r="100" spans="1:8" x14ac:dyDescent="0.35">
      <c r="A100">
        <v>42</v>
      </c>
      <c r="B100">
        <v>15702</v>
      </c>
      <c r="C100">
        <v>53</v>
      </c>
      <c r="D100">
        <v>7553</v>
      </c>
      <c r="E100" s="3">
        <f t="shared" si="4"/>
        <v>1.6695736966738477E-2</v>
      </c>
      <c r="F100" s="3">
        <f t="shared" si="5"/>
        <v>0.32281851495874997</v>
      </c>
      <c r="G100" s="3">
        <f t="shared" si="6"/>
        <v>1.8755078386370218E-2</v>
      </c>
      <c r="H100" s="3">
        <f t="shared" si="7"/>
        <v>0.2238930905062565</v>
      </c>
    </row>
    <row r="101" spans="1:8" x14ac:dyDescent="0.35">
      <c r="A101">
        <v>39</v>
      </c>
      <c r="B101">
        <v>5743</v>
      </c>
      <c r="C101">
        <v>696</v>
      </c>
      <c r="D101">
        <v>10373</v>
      </c>
      <c r="E101" s="3">
        <f t="shared" si="4"/>
        <v>1.6088414703072894E-2</v>
      </c>
      <c r="F101" s="3">
        <f t="shared" si="5"/>
        <v>0.19523170943714174</v>
      </c>
      <c r="G101" s="3">
        <f t="shared" si="6"/>
        <v>6.7965038714297862E-2</v>
      </c>
      <c r="H101" s="3">
        <f t="shared" si="7"/>
        <v>0.26238145603041457</v>
      </c>
    </row>
    <row r="102" spans="1:8" x14ac:dyDescent="0.35">
      <c r="A102">
        <v>649</v>
      </c>
      <c r="B102">
        <v>9807</v>
      </c>
      <c r="C102">
        <v>247</v>
      </c>
      <c r="D102">
        <v>4559</v>
      </c>
      <c r="E102" s="3">
        <f t="shared" si="4"/>
        <v>6.56301349424641E-2</v>
      </c>
      <c r="F102" s="3">
        <f t="shared" si="5"/>
        <v>0.25512266123062816</v>
      </c>
      <c r="G102" s="3">
        <f t="shared" si="6"/>
        <v>4.048828911139199E-2</v>
      </c>
      <c r="H102" s="3">
        <f t="shared" si="7"/>
        <v>0.17394652012151937</v>
      </c>
    </row>
    <row r="103" spans="1:8" x14ac:dyDescent="0.35">
      <c r="A103">
        <v>160</v>
      </c>
      <c r="B103">
        <v>22515</v>
      </c>
      <c r="C103">
        <v>2300</v>
      </c>
      <c r="D103">
        <v>12298</v>
      </c>
      <c r="E103" s="3">
        <f t="shared" si="4"/>
        <v>3.2586741847539201E-2</v>
      </c>
      <c r="F103" s="3">
        <f t="shared" si="5"/>
        <v>0.38656001055400685</v>
      </c>
      <c r="G103" s="3">
        <f t="shared" si="6"/>
        <v>0.12355060227867604</v>
      </c>
      <c r="H103" s="3">
        <f t="shared" si="7"/>
        <v>0.28569207486646486</v>
      </c>
    </row>
    <row r="104" spans="1:8" x14ac:dyDescent="0.35">
      <c r="A104">
        <v>136</v>
      </c>
      <c r="B104">
        <v>2777</v>
      </c>
      <c r="C104">
        <v>97</v>
      </c>
      <c r="D104">
        <v>1736</v>
      </c>
      <c r="E104" s="3">
        <f t="shared" si="4"/>
        <v>3.0043491518171421E-2</v>
      </c>
      <c r="F104" s="3">
        <f t="shared" si="5"/>
        <v>0.13575908076785731</v>
      </c>
      <c r="G104" s="3">
        <f t="shared" si="6"/>
        <v>2.5372707678613767E-2</v>
      </c>
      <c r="H104" s="3">
        <f t="shared" si="7"/>
        <v>0.1073385710030838</v>
      </c>
    </row>
    <row r="105" spans="1:8" x14ac:dyDescent="0.35">
      <c r="A105">
        <v>156</v>
      </c>
      <c r="B105">
        <v>13205</v>
      </c>
      <c r="C105">
        <v>110</v>
      </c>
      <c r="D105">
        <v>43</v>
      </c>
      <c r="E105" s="3">
        <f t="shared" si="4"/>
        <v>3.2176829406145788E-2</v>
      </c>
      <c r="F105" s="3">
        <f t="shared" si="5"/>
        <v>0.29603983370765469</v>
      </c>
      <c r="G105" s="3">
        <f t="shared" si="6"/>
        <v>2.7019498962115057E-2</v>
      </c>
      <c r="H105" s="3">
        <f t="shared" si="7"/>
        <v>1.6893326530438173E-2</v>
      </c>
    </row>
    <row r="106" spans="1:8" x14ac:dyDescent="0.35">
      <c r="A106">
        <v>26</v>
      </c>
      <c r="B106">
        <v>16239</v>
      </c>
      <c r="C106">
        <v>22044</v>
      </c>
      <c r="D106">
        <v>5073</v>
      </c>
      <c r="E106" s="3">
        <f t="shared" si="4"/>
        <v>1.3136135597606374E-2</v>
      </c>
      <c r="F106" s="3">
        <f t="shared" si="5"/>
        <v>0.32829221920687063</v>
      </c>
      <c r="G106" s="3">
        <f t="shared" si="6"/>
        <v>0.38249534136040514</v>
      </c>
      <c r="H106" s="3">
        <f t="shared" si="7"/>
        <v>0.1834904137570986</v>
      </c>
    </row>
    <row r="107" spans="1:8" x14ac:dyDescent="0.35">
      <c r="A107">
        <v>1737</v>
      </c>
      <c r="B107">
        <v>262</v>
      </c>
      <c r="C107">
        <v>217</v>
      </c>
      <c r="D107">
        <v>2249</v>
      </c>
      <c r="E107" s="3">
        <f t="shared" si="4"/>
        <v>0.10736948203929061</v>
      </c>
      <c r="F107" s="3">
        <f t="shared" si="5"/>
        <v>4.1699571714706986E-2</v>
      </c>
      <c r="G107" s="3">
        <f t="shared" si="6"/>
        <v>3.7949915719577142E-2</v>
      </c>
      <c r="H107" s="3">
        <f t="shared" si="7"/>
        <v>0.12217312329210411</v>
      </c>
    </row>
    <row r="108" spans="1:8" x14ac:dyDescent="0.35">
      <c r="A108">
        <v>2499</v>
      </c>
      <c r="B108">
        <v>829</v>
      </c>
      <c r="C108">
        <v>158</v>
      </c>
      <c r="D108">
        <v>110</v>
      </c>
      <c r="E108" s="3">
        <f t="shared" si="4"/>
        <v>0.12878464254452004</v>
      </c>
      <c r="F108" s="3">
        <f t="shared" si="5"/>
        <v>7.4175112570416632E-2</v>
      </c>
      <c r="G108" s="3">
        <f t="shared" si="6"/>
        <v>3.2382434241964971E-2</v>
      </c>
      <c r="H108" s="3">
        <f t="shared" si="7"/>
        <v>2.7019498962115057E-2</v>
      </c>
    </row>
    <row r="109" spans="1:8" x14ac:dyDescent="0.35">
      <c r="A109">
        <v>12146</v>
      </c>
      <c r="B109">
        <v>16726</v>
      </c>
      <c r="C109">
        <v>979</v>
      </c>
      <c r="D109">
        <v>99136</v>
      </c>
      <c r="E109" s="3">
        <f t="shared" si="4"/>
        <v>0.28392104656837175</v>
      </c>
      <c r="F109" s="3">
        <f t="shared" si="5"/>
        <v>0.33317852026098099</v>
      </c>
      <c r="G109" s="3">
        <f t="shared" si="6"/>
        <v>8.0606914002815264E-2</v>
      </c>
      <c r="H109" s="3">
        <f t="shared" si="7"/>
        <v>0.81114154321546461</v>
      </c>
    </row>
    <row r="110" spans="1:8" x14ac:dyDescent="0.35">
      <c r="A110">
        <v>3898</v>
      </c>
      <c r="B110">
        <v>402</v>
      </c>
      <c r="C110">
        <v>91</v>
      </c>
      <c r="D110">
        <v>336</v>
      </c>
      <c r="E110" s="3">
        <f t="shared" si="4"/>
        <v>0.16084288939521771</v>
      </c>
      <c r="F110" s="3">
        <f t="shared" si="5"/>
        <v>5.1652812676546304E-2</v>
      </c>
      <c r="G110" s="3">
        <f t="shared" si="6"/>
        <v>2.4575459396224009E-2</v>
      </c>
      <c r="H110" s="3">
        <f t="shared" si="7"/>
        <v>4.7222675304350786E-2</v>
      </c>
    </row>
    <row r="111" spans="1:8" x14ac:dyDescent="0.35">
      <c r="A111">
        <v>1131</v>
      </c>
      <c r="B111">
        <v>10572</v>
      </c>
      <c r="C111">
        <v>4693</v>
      </c>
      <c r="D111">
        <v>26807</v>
      </c>
      <c r="E111" s="3">
        <f t="shared" si="4"/>
        <v>8.663876466157347E-2</v>
      </c>
      <c r="F111" s="3">
        <f t="shared" si="5"/>
        <v>0.26488631769220655</v>
      </c>
      <c r="G111" s="3">
        <f t="shared" si="6"/>
        <v>0.17648436063341588</v>
      </c>
      <c r="H111" s="3">
        <f t="shared" si="7"/>
        <v>0.42179852429649711</v>
      </c>
    </row>
    <row r="112" spans="1:8" x14ac:dyDescent="0.35">
      <c r="A112">
        <v>305</v>
      </c>
      <c r="B112">
        <v>15382</v>
      </c>
      <c r="C112">
        <v>118</v>
      </c>
      <c r="D112">
        <v>16</v>
      </c>
      <c r="E112" s="3">
        <f t="shared" si="4"/>
        <v>4.4991541009994279E-2</v>
      </c>
      <c r="F112" s="3">
        <f t="shared" si="5"/>
        <v>0.31951213139988338</v>
      </c>
      <c r="G112" s="3">
        <f t="shared" si="6"/>
        <v>2.798478356849745E-2</v>
      </c>
      <c r="H112" s="3">
        <f t="shared" si="7"/>
        <v>1.0304832576214727E-2</v>
      </c>
    </row>
    <row r="113" spans="1:8" x14ac:dyDescent="0.35">
      <c r="A113">
        <v>6849</v>
      </c>
      <c r="B113">
        <v>1877</v>
      </c>
      <c r="C113">
        <v>4820</v>
      </c>
      <c r="D113">
        <v>72871</v>
      </c>
      <c r="E113" s="3">
        <f t="shared" si="4"/>
        <v>0.21320359917645587</v>
      </c>
      <c r="F113" s="3">
        <f t="shared" si="5"/>
        <v>0.111612564031089</v>
      </c>
      <c r="G113" s="3">
        <f t="shared" si="6"/>
        <v>0.17885639293906899</v>
      </c>
      <c r="H113" s="3">
        <f t="shared" si="7"/>
        <v>0.69543783321363062</v>
      </c>
    </row>
    <row r="114" spans="1:8" x14ac:dyDescent="0.35">
      <c r="A114">
        <v>1660</v>
      </c>
      <c r="B114">
        <v>9475</v>
      </c>
      <c r="C114">
        <v>14573</v>
      </c>
      <c r="D114">
        <v>28935</v>
      </c>
      <c r="E114" s="3">
        <f t="shared" si="4"/>
        <v>0.10496269978650004</v>
      </c>
      <c r="F114" s="3">
        <f t="shared" si="5"/>
        <v>0.25076710032239813</v>
      </c>
      <c r="G114" s="3">
        <f t="shared" si="6"/>
        <v>0.31099644974644347</v>
      </c>
      <c r="H114" s="3">
        <f t="shared" si="7"/>
        <v>0.43822050214141078</v>
      </c>
    </row>
    <row r="115" spans="1:8" x14ac:dyDescent="0.35">
      <c r="A115">
        <v>34</v>
      </c>
      <c r="B115">
        <v>10280</v>
      </c>
      <c r="C115">
        <v>550</v>
      </c>
      <c r="D115">
        <v>1485</v>
      </c>
      <c r="E115" s="3">
        <f t="shared" si="4"/>
        <v>1.502174575908571E-2</v>
      </c>
      <c r="F115" s="3">
        <f t="shared" si="5"/>
        <v>0.26120260635625736</v>
      </c>
      <c r="G115" s="3">
        <f t="shared" si="6"/>
        <v>6.0417436397274288E-2</v>
      </c>
      <c r="H115" s="3">
        <f t="shared" si="7"/>
        <v>9.9275978344262342E-2</v>
      </c>
    </row>
    <row r="116" spans="1:8" x14ac:dyDescent="0.35">
      <c r="A116">
        <v>25</v>
      </c>
      <c r="B116">
        <v>1562</v>
      </c>
      <c r="C116">
        <v>36553</v>
      </c>
      <c r="D116">
        <v>44</v>
      </c>
      <c r="E116" s="3">
        <f t="shared" si="4"/>
        <v>1.2881040720268407E-2</v>
      </c>
      <c r="F116" s="3">
        <f t="shared" si="5"/>
        <v>0.10181727359895797</v>
      </c>
      <c r="G116" s="3">
        <f t="shared" si="6"/>
        <v>0.4925410841946179</v>
      </c>
      <c r="H116" s="3">
        <f t="shared" si="7"/>
        <v>1.7088631591367833E-2</v>
      </c>
    </row>
    <row r="117" spans="1:8" x14ac:dyDescent="0.35">
      <c r="A117">
        <v>4241</v>
      </c>
      <c r="B117">
        <v>69</v>
      </c>
      <c r="C117">
        <v>81</v>
      </c>
      <c r="D117">
        <v>27</v>
      </c>
      <c r="E117" s="3">
        <f t="shared" si="4"/>
        <v>0.16777030151583083</v>
      </c>
      <c r="F117" s="3">
        <f t="shared" si="5"/>
        <v>2.1399592045240199E-2</v>
      </c>
      <c r="G117" s="3">
        <f t="shared" si="6"/>
        <v>2.3185873296483136E-2</v>
      </c>
      <c r="H117" s="3">
        <f t="shared" si="7"/>
        <v>1.3386370189121092E-2</v>
      </c>
    </row>
    <row r="118" spans="1:8" x14ac:dyDescent="0.35">
      <c r="A118">
        <v>511</v>
      </c>
      <c r="B118">
        <v>6918</v>
      </c>
      <c r="C118">
        <v>67401</v>
      </c>
      <c r="D118">
        <v>6945</v>
      </c>
      <c r="E118" s="3">
        <f t="shared" si="4"/>
        <v>5.8235981430389168E-2</v>
      </c>
      <c r="F118" s="3">
        <f t="shared" si="5"/>
        <v>0.21427486376497257</v>
      </c>
      <c r="G118" s="3">
        <f t="shared" si="6"/>
        <v>0.66882749577804246</v>
      </c>
      <c r="H118" s="3">
        <f t="shared" si="7"/>
        <v>0.21469259919321329</v>
      </c>
    </row>
    <row r="119" spans="1:8" x14ac:dyDescent="0.35">
      <c r="A119">
        <v>23203</v>
      </c>
      <c r="B119">
        <v>17865</v>
      </c>
      <c r="C119">
        <v>1727</v>
      </c>
      <c r="D119">
        <v>87239</v>
      </c>
      <c r="E119" s="3">
        <f t="shared" si="4"/>
        <v>0.39242170360434708</v>
      </c>
      <c r="F119" s="3">
        <f t="shared" si="5"/>
        <v>0.34433602293775817</v>
      </c>
      <c r="G119" s="3">
        <f t="shared" si="6"/>
        <v>0.10705997006057244</v>
      </c>
      <c r="H119" s="3">
        <f t="shared" si="7"/>
        <v>0.76091525000978699</v>
      </c>
    </row>
    <row r="120" spans="1:8" x14ac:dyDescent="0.35">
      <c r="A120">
        <v>5732</v>
      </c>
      <c r="B120">
        <v>25142</v>
      </c>
      <c r="C120">
        <v>109</v>
      </c>
      <c r="D120">
        <v>146</v>
      </c>
      <c r="E120" s="3">
        <f t="shared" si="4"/>
        <v>0.19504464883029263</v>
      </c>
      <c r="F120" s="3">
        <f t="shared" si="5"/>
        <v>0.40848946438093636</v>
      </c>
      <c r="G120" s="3">
        <f t="shared" si="6"/>
        <v>2.6896402654672018E-2</v>
      </c>
      <c r="H120" s="3">
        <f t="shared" si="7"/>
        <v>3.1128441442149386E-2</v>
      </c>
    </row>
    <row r="121" spans="1:8" x14ac:dyDescent="0.35">
      <c r="A121">
        <v>4083</v>
      </c>
      <c r="B121">
        <v>18008</v>
      </c>
      <c r="C121">
        <v>3543</v>
      </c>
      <c r="D121">
        <v>426</v>
      </c>
      <c r="E121" s="3">
        <f t="shared" si="4"/>
        <v>0.1646154671447298</v>
      </c>
      <c r="F121" s="3">
        <f t="shared" si="5"/>
        <v>0.34571139121238859</v>
      </c>
      <c r="G121" s="3">
        <f t="shared" si="6"/>
        <v>0.15334390723623095</v>
      </c>
      <c r="H121" s="3">
        <f t="shared" si="7"/>
        <v>5.3172336971719678E-2</v>
      </c>
    </row>
    <row r="122" spans="1:8" x14ac:dyDescent="0.35">
      <c r="A122">
        <v>11</v>
      </c>
      <c r="B122">
        <v>11652</v>
      </c>
      <c r="C122">
        <v>30750</v>
      </c>
      <c r="D122">
        <v>15</v>
      </c>
      <c r="E122" s="3">
        <f t="shared" si="4"/>
        <v>8.5443157956839166E-3</v>
      </c>
      <c r="F122" s="3">
        <f t="shared" si="5"/>
        <v>0.27808732005279235</v>
      </c>
      <c r="G122" s="3">
        <f t="shared" si="6"/>
        <v>0.4517555626063412</v>
      </c>
      <c r="H122" s="3">
        <f t="shared" si="7"/>
        <v>9.9776112382838275E-3</v>
      </c>
    </row>
    <row r="123" spans="1:8" x14ac:dyDescent="0.35">
      <c r="A123">
        <v>2145</v>
      </c>
      <c r="B123">
        <v>4412</v>
      </c>
      <c r="C123">
        <v>14689</v>
      </c>
      <c r="D123">
        <v>25798</v>
      </c>
      <c r="E123" s="3">
        <f t="shared" si="4"/>
        <v>0.11931487678069683</v>
      </c>
      <c r="F123" s="3">
        <f t="shared" si="5"/>
        <v>0.17111918404248933</v>
      </c>
      <c r="G123" s="3">
        <f t="shared" si="6"/>
        <v>0.31223175073887788</v>
      </c>
      <c r="H123" s="3">
        <f t="shared" si="7"/>
        <v>0.41378426149577113</v>
      </c>
    </row>
    <row r="124" spans="1:8" x14ac:dyDescent="0.35">
      <c r="A124">
        <v>452</v>
      </c>
      <c r="B124">
        <v>8429</v>
      </c>
      <c r="C124">
        <v>249</v>
      </c>
      <c r="D124">
        <v>1925</v>
      </c>
      <c r="E124" s="3">
        <f t="shared" si="4"/>
        <v>5.4770936430490302E-2</v>
      </c>
      <c r="F124" s="3">
        <f t="shared" si="5"/>
        <v>0.23652060201205877</v>
      </c>
      <c r="G124" s="3">
        <f t="shared" si="6"/>
        <v>4.0651878824608342E-2</v>
      </c>
      <c r="H124" s="3">
        <f t="shared" si="7"/>
        <v>0.11303067359290304</v>
      </c>
    </row>
    <row r="125" spans="1:8" x14ac:dyDescent="0.35">
      <c r="A125">
        <v>261</v>
      </c>
      <c r="B125">
        <v>1749</v>
      </c>
      <c r="C125">
        <v>7849</v>
      </c>
      <c r="D125">
        <v>85</v>
      </c>
      <c r="E125" s="3">
        <f t="shared" si="4"/>
        <v>4.1619916299633554E-2</v>
      </c>
      <c r="F125" s="3">
        <f t="shared" si="5"/>
        <v>0.10773972273123508</v>
      </c>
      <c r="G125" s="3">
        <f t="shared" si="6"/>
        <v>0.22823808425257028</v>
      </c>
      <c r="H125" s="3">
        <f t="shared" si="7"/>
        <v>2.3751465515342917E-2</v>
      </c>
    </row>
    <row r="126" spans="1:8" x14ac:dyDescent="0.35">
      <c r="A126">
        <v>3721</v>
      </c>
      <c r="B126">
        <v>11710</v>
      </c>
      <c r="C126">
        <v>34670</v>
      </c>
      <c r="D126">
        <v>70446</v>
      </c>
      <c r="E126" s="3">
        <f t="shared" si="4"/>
        <v>0.15714869678727458</v>
      </c>
      <c r="F126" s="3">
        <f t="shared" si="5"/>
        <v>0.27877857661848859</v>
      </c>
      <c r="G126" s="3">
        <f t="shared" si="6"/>
        <v>0.47968691255818813</v>
      </c>
      <c r="H126" s="3">
        <f t="shared" si="7"/>
        <v>0.68376854453189051</v>
      </c>
    </row>
    <row r="127" spans="1:8" x14ac:dyDescent="0.35">
      <c r="A127">
        <v>394</v>
      </c>
      <c r="B127">
        <v>97</v>
      </c>
      <c r="C127">
        <v>212</v>
      </c>
      <c r="D127">
        <v>1546</v>
      </c>
      <c r="E127" s="3">
        <f t="shared" si="4"/>
        <v>5.1136271571033363E-2</v>
      </c>
      <c r="F127" s="3">
        <f t="shared" si="5"/>
        <v>2.5372707678613767E-2</v>
      </c>
      <c r="G127" s="3">
        <f t="shared" si="6"/>
        <v>3.7510156772740437E-2</v>
      </c>
      <c r="H127" s="3">
        <f t="shared" si="7"/>
        <v>0.10129446000991982</v>
      </c>
    </row>
    <row r="128" spans="1:8" x14ac:dyDescent="0.35">
      <c r="A128">
        <v>633</v>
      </c>
      <c r="B128">
        <v>9060</v>
      </c>
      <c r="C128">
        <v>10684</v>
      </c>
      <c r="D128">
        <v>45</v>
      </c>
      <c r="E128" s="3">
        <f t="shared" si="4"/>
        <v>6.4816086260605324E-2</v>
      </c>
      <c r="F128" s="3">
        <f t="shared" si="5"/>
        <v>0.24521387912898804</v>
      </c>
      <c r="G128" s="3">
        <f t="shared" si="6"/>
        <v>0.26628572684525037</v>
      </c>
      <c r="H128" s="3">
        <f t="shared" si="7"/>
        <v>1.7281729602877809E-2</v>
      </c>
    </row>
    <row r="129" spans="1:8" x14ac:dyDescent="0.35">
      <c r="A129">
        <v>168</v>
      </c>
      <c r="B129">
        <v>2383</v>
      </c>
      <c r="C129">
        <v>3241</v>
      </c>
      <c r="D129">
        <v>3677</v>
      </c>
      <c r="E129" s="3">
        <f t="shared" si="4"/>
        <v>3.3391473933476953E-2</v>
      </c>
      <c r="F129" s="3">
        <f t="shared" si="5"/>
        <v>0.12576012778598442</v>
      </c>
      <c r="G129" s="3">
        <f t="shared" si="6"/>
        <v>0.14666296624991693</v>
      </c>
      <c r="H129" s="3">
        <f t="shared" si="7"/>
        <v>0.15621680950612601</v>
      </c>
    </row>
    <row r="130" spans="1:8" x14ac:dyDescent="0.35">
      <c r="A130">
        <v>208</v>
      </c>
      <c r="B130">
        <v>10688</v>
      </c>
      <c r="C130">
        <v>99</v>
      </c>
      <c r="D130">
        <v>34788</v>
      </c>
      <c r="E130" s="3">
        <f t="shared" si="4"/>
        <v>3.7154602238613874E-2</v>
      </c>
      <c r="F130" s="3">
        <f t="shared" si="5"/>
        <v>0.2663355697519752</v>
      </c>
      <c r="G130" s="3">
        <f t="shared" si="6"/>
        <v>2.5632947387051744E-2</v>
      </c>
      <c r="H130" s="3">
        <f t="shared" si="7"/>
        <v>0.48050253088925815</v>
      </c>
    </row>
    <row r="131" spans="1:8" x14ac:dyDescent="0.35">
      <c r="A131">
        <v>399</v>
      </c>
      <c r="B131">
        <v>23250</v>
      </c>
      <c r="C131">
        <v>20</v>
      </c>
      <c r="D131">
        <v>45</v>
      </c>
      <c r="E131" s="3">
        <f t="shared" si="4"/>
        <v>5.1459717373824723E-2</v>
      </c>
      <c r="F131" s="3">
        <f t="shared" si="5"/>
        <v>0.39281894727037797</v>
      </c>
      <c r="G131" s="3">
        <f t="shared" si="6"/>
        <v>1.1521153068585208E-2</v>
      </c>
      <c r="H131" s="3">
        <f t="shared" si="7"/>
        <v>1.7281729602877809E-2</v>
      </c>
    </row>
    <row r="132" spans="1:8" x14ac:dyDescent="0.35">
      <c r="A132">
        <v>54</v>
      </c>
      <c r="B132">
        <v>41</v>
      </c>
      <c r="C132">
        <v>555</v>
      </c>
      <c r="D132">
        <v>24144</v>
      </c>
      <c r="E132" s="3">
        <f t="shared" ref="E132:E195" si="8">SQRT(A132/PI())/219</f>
        <v>1.8931186272401944E-2</v>
      </c>
      <c r="F132" s="3">
        <f t="shared" ref="F132:F195" si="9">SQRT(B132/PI())/219</f>
        <v>1.6495780807862025E-2</v>
      </c>
      <c r="G132" s="3">
        <f t="shared" ref="G132:G195" si="10">SQRT(C132/PI())/219</f>
        <v>6.0691439782115289E-2</v>
      </c>
      <c r="H132" s="3">
        <f t="shared" ref="H132:H195" si="11">SQRT(D132/PI())/219</f>
        <v>0.40029997227771413</v>
      </c>
    </row>
    <row r="133" spans="1:8" x14ac:dyDescent="0.35">
      <c r="A133">
        <v>846</v>
      </c>
      <c r="B133">
        <v>736</v>
      </c>
      <c r="C133">
        <v>7</v>
      </c>
      <c r="D133">
        <v>1975</v>
      </c>
      <c r="E133" s="3">
        <f t="shared" si="8"/>
        <v>7.493179397064563E-2</v>
      </c>
      <c r="F133" s="3">
        <f t="shared" si="9"/>
        <v>6.9890774952747134E-2</v>
      </c>
      <c r="G133" s="3">
        <f t="shared" si="10"/>
        <v>6.8160060747053039E-3</v>
      </c>
      <c r="H133" s="3">
        <f t="shared" si="11"/>
        <v>0.11448919421910443</v>
      </c>
    </row>
    <row r="134" spans="1:8" x14ac:dyDescent="0.35">
      <c r="A134">
        <v>3719</v>
      </c>
      <c r="B134">
        <v>8</v>
      </c>
      <c r="C134">
        <v>8992</v>
      </c>
      <c r="D134">
        <v>63471</v>
      </c>
      <c r="E134" s="3">
        <f t="shared" si="8"/>
        <v>0.15710645819041236</v>
      </c>
      <c r="F134" s="3">
        <f t="shared" si="9"/>
        <v>7.2866169936334742E-3</v>
      </c>
      <c r="G134" s="3">
        <f t="shared" si="10"/>
        <v>0.24429191723465746</v>
      </c>
      <c r="H134" s="3">
        <f t="shared" si="11"/>
        <v>0.64903575008690972</v>
      </c>
    </row>
    <row r="135" spans="1:8" x14ac:dyDescent="0.35">
      <c r="A135">
        <v>6683</v>
      </c>
      <c r="B135">
        <v>23462</v>
      </c>
      <c r="C135">
        <v>797</v>
      </c>
      <c r="D135">
        <v>42</v>
      </c>
      <c r="E135" s="3">
        <f t="shared" si="8"/>
        <v>0.21060403098504013</v>
      </c>
      <c r="F135" s="3">
        <f t="shared" si="9"/>
        <v>0.39460579974922255</v>
      </c>
      <c r="G135" s="3">
        <f t="shared" si="10"/>
        <v>7.2729417541915919E-2</v>
      </c>
      <c r="H135" s="3">
        <f t="shared" si="11"/>
        <v>1.6695736966738477E-2</v>
      </c>
    </row>
    <row r="136" spans="1:8" x14ac:dyDescent="0.35">
      <c r="A136">
        <v>878</v>
      </c>
      <c r="B136">
        <v>25173</v>
      </c>
      <c r="C136">
        <v>15</v>
      </c>
      <c r="D136">
        <v>45610</v>
      </c>
      <c r="E136" s="3">
        <f t="shared" si="8"/>
        <v>7.6335790403367923E-2</v>
      </c>
      <c r="F136" s="3">
        <f t="shared" si="9"/>
        <v>0.40874121985758965</v>
      </c>
      <c r="G136" s="3">
        <f t="shared" si="10"/>
        <v>9.9776112382838275E-3</v>
      </c>
      <c r="H136" s="3">
        <f t="shared" si="11"/>
        <v>0.55018783664480553</v>
      </c>
    </row>
    <row r="137" spans="1:8" x14ac:dyDescent="0.35">
      <c r="A137">
        <v>7</v>
      </c>
      <c r="B137">
        <v>144</v>
      </c>
      <c r="C137">
        <v>9238</v>
      </c>
      <c r="D137">
        <v>4823</v>
      </c>
      <c r="E137" s="3">
        <f t="shared" si="8"/>
        <v>6.8160060747053039E-3</v>
      </c>
      <c r="F137" s="3">
        <f t="shared" si="9"/>
        <v>3.0914497728644182E-2</v>
      </c>
      <c r="G137" s="3">
        <f t="shared" si="10"/>
        <v>0.24761099638939887</v>
      </c>
      <c r="H137" s="3">
        <f t="shared" si="11"/>
        <v>0.17891204498406224</v>
      </c>
    </row>
    <row r="138" spans="1:8" x14ac:dyDescent="0.35">
      <c r="A138">
        <v>1642</v>
      </c>
      <c r="B138">
        <v>25967</v>
      </c>
      <c r="C138">
        <v>2394</v>
      </c>
      <c r="D138">
        <v>47</v>
      </c>
      <c r="E138" s="3">
        <f t="shared" si="8"/>
        <v>0.10439207381427069</v>
      </c>
      <c r="F138" s="3">
        <f t="shared" si="9"/>
        <v>0.41513737779372778</v>
      </c>
      <c r="G138" s="3">
        <f t="shared" si="10"/>
        <v>0.12605004987370494</v>
      </c>
      <c r="H138" s="3">
        <f t="shared" si="11"/>
        <v>1.7661593214372259E-2</v>
      </c>
    </row>
    <row r="139" spans="1:8" x14ac:dyDescent="0.35">
      <c r="A139">
        <v>4463</v>
      </c>
      <c r="B139">
        <v>55243</v>
      </c>
      <c r="C139">
        <v>1265</v>
      </c>
      <c r="D139">
        <v>5315</v>
      </c>
      <c r="E139" s="3">
        <f t="shared" si="8"/>
        <v>0.17210535847510164</v>
      </c>
      <c r="F139" s="3">
        <f t="shared" si="9"/>
        <v>0.60550756910498649</v>
      </c>
      <c r="G139" s="3">
        <f t="shared" si="10"/>
        <v>9.1627578969887519E-2</v>
      </c>
      <c r="H139" s="3">
        <f t="shared" si="11"/>
        <v>0.18781599839713189</v>
      </c>
    </row>
    <row r="140" spans="1:8" x14ac:dyDescent="0.35">
      <c r="A140">
        <v>25</v>
      </c>
      <c r="B140">
        <v>9995</v>
      </c>
      <c r="C140">
        <v>50</v>
      </c>
      <c r="D140">
        <v>76</v>
      </c>
      <c r="E140" s="3">
        <f t="shared" si="8"/>
        <v>1.2881040720268407E-2</v>
      </c>
      <c r="F140" s="3">
        <f t="shared" si="9"/>
        <v>0.25755640114910311</v>
      </c>
      <c r="G140" s="3">
        <f t="shared" si="10"/>
        <v>1.8216542484083685E-2</v>
      </c>
      <c r="H140" s="3">
        <f t="shared" si="11"/>
        <v>2.2458861914912944E-2</v>
      </c>
    </row>
    <row r="141" spans="1:8" x14ac:dyDescent="0.35">
      <c r="A141">
        <v>33</v>
      </c>
      <c r="B141">
        <v>7700</v>
      </c>
      <c r="C141">
        <v>239</v>
      </c>
      <c r="D141">
        <v>2987</v>
      </c>
      <c r="E141" s="3">
        <f t="shared" si="8"/>
        <v>1.4799189074037841E-2</v>
      </c>
      <c r="F141" s="3">
        <f t="shared" si="9"/>
        <v>0.22606134718580609</v>
      </c>
      <c r="G141" s="3">
        <f t="shared" si="10"/>
        <v>3.9827211400696318E-2</v>
      </c>
      <c r="H141" s="3">
        <f t="shared" si="11"/>
        <v>0.14079867249106504</v>
      </c>
    </row>
    <row r="142" spans="1:8" x14ac:dyDescent="0.35">
      <c r="A142">
        <v>493</v>
      </c>
      <c r="B142">
        <v>38</v>
      </c>
      <c r="C142">
        <v>29908</v>
      </c>
      <c r="D142">
        <v>27624</v>
      </c>
      <c r="E142" s="3">
        <f t="shared" si="8"/>
        <v>5.7201103677585088E-2</v>
      </c>
      <c r="F142" s="3">
        <f t="shared" si="9"/>
        <v>1.5880813557767232E-2</v>
      </c>
      <c r="G142" s="3">
        <f t="shared" si="10"/>
        <v>0.44552762203001345</v>
      </c>
      <c r="H142" s="3">
        <f t="shared" si="11"/>
        <v>0.42817788387855665</v>
      </c>
    </row>
    <row r="143" spans="1:8" x14ac:dyDescent="0.35">
      <c r="A143">
        <v>113</v>
      </c>
      <c r="B143">
        <v>3312</v>
      </c>
      <c r="C143">
        <v>74</v>
      </c>
      <c r="D143">
        <v>136</v>
      </c>
      <c r="E143" s="3">
        <f t="shared" si="8"/>
        <v>2.7385468215245151E-2</v>
      </c>
      <c r="F143" s="3">
        <f t="shared" si="9"/>
        <v>0.14826072273441121</v>
      </c>
      <c r="G143" s="3">
        <f t="shared" si="10"/>
        <v>2.2161380410753977E-2</v>
      </c>
      <c r="H143" s="3">
        <f t="shared" si="11"/>
        <v>3.0043491518171421E-2</v>
      </c>
    </row>
    <row r="144" spans="1:8" x14ac:dyDescent="0.35">
      <c r="A144">
        <v>21</v>
      </c>
      <c r="B144">
        <v>7171</v>
      </c>
      <c r="C144">
        <v>5187</v>
      </c>
      <c r="D144">
        <v>3344</v>
      </c>
      <c r="E144" s="3">
        <f t="shared" si="8"/>
        <v>1.1805668826087697E-2</v>
      </c>
      <c r="F144" s="3">
        <f t="shared" si="9"/>
        <v>0.21815783251369669</v>
      </c>
      <c r="G144" s="3">
        <f t="shared" si="10"/>
        <v>0.18554064961221012</v>
      </c>
      <c r="H144" s="3">
        <f t="shared" si="11"/>
        <v>0.14897523638033805</v>
      </c>
    </row>
    <row r="145" spans="1:8" x14ac:dyDescent="0.35">
      <c r="A145">
        <v>13383</v>
      </c>
      <c r="B145">
        <v>8568</v>
      </c>
      <c r="C145">
        <v>70</v>
      </c>
      <c r="D145">
        <v>105</v>
      </c>
      <c r="E145" s="3">
        <f t="shared" si="8"/>
        <v>0.29802842508244209</v>
      </c>
      <c r="F145" s="3">
        <f t="shared" si="9"/>
        <v>0.23846282121947984</v>
      </c>
      <c r="G145" s="3">
        <f t="shared" si="10"/>
        <v>2.1554103741612547E-2</v>
      </c>
      <c r="H145" s="3">
        <f t="shared" si="11"/>
        <v>2.6398278014982228E-2</v>
      </c>
    </row>
    <row r="146" spans="1:8" x14ac:dyDescent="0.35">
      <c r="A146">
        <v>1264</v>
      </c>
      <c r="B146">
        <v>824</v>
      </c>
      <c r="C146">
        <v>12532</v>
      </c>
      <c r="D146">
        <v>71258</v>
      </c>
      <c r="E146" s="3">
        <f t="shared" si="8"/>
        <v>9.1591355375283554E-2</v>
      </c>
      <c r="F146" s="3">
        <f t="shared" si="9"/>
        <v>7.3951085744744391E-2</v>
      </c>
      <c r="G146" s="3">
        <f t="shared" si="10"/>
        <v>0.28839726796114779</v>
      </c>
      <c r="H146" s="3">
        <f t="shared" si="11"/>
        <v>0.68769800304586359</v>
      </c>
    </row>
    <row r="147" spans="1:8" x14ac:dyDescent="0.35">
      <c r="A147">
        <v>17</v>
      </c>
      <c r="B147">
        <v>5942</v>
      </c>
      <c r="C147">
        <v>54</v>
      </c>
      <c r="D147">
        <v>2509</v>
      </c>
      <c r="E147" s="3">
        <f t="shared" si="8"/>
        <v>1.0621978291509767E-2</v>
      </c>
      <c r="F147" s="3">
        <f t="shared" si="9"/>
        <v>0.19858538013067517</v>
      </c>
      <c r="G147" s="3">
        <f t="shared" si="10"/>
        <v>1.8931186272401944E-2</v>
      </c>
      <c r="H147" s="3">
        <f t="shared" si="11"/>
        <v>0.12904205763755741</v>
      </c>
    </row>
    <row r="148" spans="1:8" x14ac:dyDescent="0.35">
      <c r="A148">
        <v>113</v>
      </c>
      <c r="B148">
        <v>101425</v>
      </c>
      <c r="C148">
        <v>88</v>
      </c>
      <c r="D148">
        <v>28305</v>
      </c>
      <c r="E148" s="3">
        <f t="shared" si="8"/>
        <v>2.7385468215245151E-2</v>
      </c>
      <c r="F148" s="3">
        <f t="shared" si="9"/>
        <v>0.8204525270367401</v>
      </c>
      <c r="G148" s="3">
        <f t="shared" si="10"/>
        <v>2.4166974558909714E-2</v>
      </c>
      <c r="H148" s="3">
        <f t="shared" si="11"/>
        <v>0.43342357342919463</v>
      </c>
    </row>
    <row r="149" spans="1:8" x14ac:dyDescent="0.35">
      <c r="A149">
        <v>7859</v>
      </c>
      <c r="B149">
        <v>4852</v>
      </c>
      <c r="C149">
        <v>1979</v>
      </c>
      <c r="D149">
        <v>17236</v>
      </c>
      <c r="E149" s="3">
        <f t="shared" si="8"/>
        <v>0.22838343106998424</v>
      </c>
      <c r="F149" s="3">
        <f t="shared" si="9"/>
        <v>0.17944912494638218</v>
      </c>
      <c r="G149" s="3">
        <f t="shared" si="10"/>
        <v>0.11460507400000129</v>
      </c>
      <c r="H149" s="3">
        <f t="shared" si="11"/>
        <v>0.33821992704164555</v>
      </c>
    </row>
    <row r="150" spans="1:8" x14ac:dyDescent="0.35">
      <c r="A150">
        <v>1559</v>
      </c>
      <c r="B150">
        <v>4125</v>
      </c>
      <c r="C150">
        <v>9</v>
      </c>
      <c r="D150">
        <v>37231</v>
      </c>
      <c r="E150" s="3">
        <f t="shared" si="8"/>
        <v>0.10171945073544486</v>
      </c>
      <c r="F150" s="3">
        <f t="shared" si="9"/>
        <v>0.16545996390710391</v>
      </c>
      <c r="G150" s="3">
        <f t="shared" si="10"/>
        <v>7.7286244321610456E-3</v>
      </c>
      <c r="H150" s="3">
        <f t="shared" si="11"/>
        <v>0.49708802322709295</v>
      </c>
    </row>
    <row r="151" spans="1:8" x14ac:dyDescent="0.35">
      <c r="A151">
        <v>10488</v>
      </c>
      <c r="B151">
        <v>82</v>
      </c>
      <c r="C151">
        <v>1318</v>
      </c>
      <c r="D151">
        <v>51</v>
      </c>
      <c r="E151" s="3">
        <f t="shared" si="8"/>
        <v>0.26383188972300436</v>
      </c>
      <c r="F151" s="3">
        <f t="shared" si="9"/>
        <v>2.332855694041229E-2</v>
      </c>
      <c r="G151" s="3">
        <f t="shared" si="10"/>
        <v>9.3527355320044539E-2</v>
      </c>
      <c r="H151" s="3">
        <f t="shared" si="11"/>
        <v>1.8397806077788573E-2</v>
      </c>
    </row>
    <row r="152" spans="1:8" x14ac:dyDescent="0.35">
      <c r="A152">
        <v>26</v>
      </c>
      <c r="B152">
        <v>7275</v>
      </c>
      <c r="C152">
        <v>40409</v>
      </c>
      <c r="D152">
        <v>2684</v>
      </c>
      <c r="E152" s="3">
        <f t="shared" si="8"/>
        <v>1.3136135597606374E-2</v>
      </c>
      <c r="F152" s="3">
        <f t="shared" si="9"/>
        <v>0.21973409412476014</v>
      </c>
      <c r="G152" s="3">
        <f t="shared" si="10"/>
        <v>0.51786910224085525</v>
      </c>
      <c r="H152" s="3">
        <f t="shared" si="11"/>
        <v>0.13346647934816883</v>
      </c>
    </row>
    <row r="153" spans="1:8" x14ac:dyDescent="0.35">
      <c r="A153">
        <v>337</v>
      </c>
      <c r="B153">
        <v>1836</v>
      </c>
      <c r="C153">
        <v>67</v>
      </c>
      <c r="D153">
        <v>30664</v>
      </c>
      <c r="E153" s="3">
        <f t="shared" si="8"/>
        <v>4.7292894934668879E-2</v>
      </c>
      <c r="F153" s="3">
        <f t="shared" si="9"/>
        <v>0.11038683646673145</v>
      </c>
      <c r="G153" s="3">
        <f t="shared" si="10"/>
        <v>2.1087172472850184E-2</v>
      </c>
      <c r="H153" s="3">
        <f t="shared" si="11"/>
        <v>0.45112339706918753</v>
      </c>
    </row>
    <row r="154" spans="1:8" x14ac:dyDescent="0.35">
      <c r="A154">
        <v>761</v>
      </c>
      <c r="B154">
        <v>234</v>
      </c>
      <c r="C154">
        <v>506</v>
      </c>
      <c r="D154">
        <v>68</v>
      </c>
      <c r="E154" s="3">
        <f t="shared" si="8"/>
        <v>7.1067866392151943E-2</v>
      </c>
      <c r="F154" s="3">
        <f t="shared" si="9"/>
        <v>3.940840679281913E-2</v>
      </c>
      <c r="G154" s="3">
        <f t="shared" si="10"/>
        <v>5.7950369206357849E-2</v>
      </c>
      <c r="H154" s="3">
        <f t="shared" si="11"/>
        <v>2.1243956583019533E-2</v>
      </c>
    </row>
    <row r="155" spans="1:8" x14ac:dyDescent="0.35">
      <c r="A155">
        <v>1530</v>
      </c>
      <c r="B155">
        <v>8028</v>
      </c>
      <c r="C155">
        <v>1108</v>
      </c>
      <c r="D155">
        <v>12</v>
      </c>
      <c r="E155" s="3">
        <f t="shared" si="8"/>
        <v>0.1007689339741045</v>
      </c>
      <c r="F155" s="3">
        <f t="shared" si="9"/>
        <v>0.23082594950990629</v>
      </c>
      <c r="G155" s="3">
        <f t="shared" si="10"/>
        <v>8.5753297480908999E-2</v>
      </c>
      <c r="H155" s="3">
        <f t="shared" si="11"/>
        <v>8.9242467927473958E-3</v>
      </c>
    </row>
    <row r="156" spans="1:8" x14ac:dyDescent="0.35">
      <c r="A156">
        <v>2779</v>
      </c>
      <c r="B156">
        <v>1004</v>
      </c>
      <c r="C156">
        <v>8</v>
      </c>
      <c r="D156">
        <v>2530</v>
      </c>
      <c r="E156" s="3">
        <f t="shared" si="8"/>
        <v>0.13580795892633313</v>
      </c>
      <c r="F156" s="3">
        <f t="shared" si="9"/>
        <v>8.1629625719431484E-2</v>
      </c>
      <c r="G156" s="3">
        <f t="shared" si="10"/>
        <v>7.2866169936334742E-3</v>
      </c>
      <c r="H156" s="3">
        <f t="shared" si="11"/>
        <v>0.12958096486662671</v>
      </c>
    </row>
    <row r="157" spans="1:8" x14ac:dyDescent="0.35">
      <c r="A157">
        <v>4504</v>
      </c>
      <c r="B157">
        <v>23739</v>
      </c>
      <c r="C157">
        <v>797</v>
      </c>
      <c r="D157">
        <v>1549</v>
      </c>
      <c r="E157" s="3">
        <f t="shared" si="8"/>
        <v>0.17289408665510883</v>
      </c>
      <c r="F157" s="3">
        <f t="shared" si="9"/>
        <v>0.39692838674367426</v>
      </c>
      <c r="G157" s="3">
        <f t="shared" si="10"/>
        <v>7.2729417541915919E-2</v>
      </c>
      <c r="H157" s="3">
        <f t="shared" si="11"/>
        <v>0.10139269290193308</v>
      </c>
    </row>
    <row r="158" spans="1:8" x14ac:dyDescent="0.35">
      <c r="A158">
        <v>135</v>
      </c>
      <c r="B158">
        <v>6596</v>
      </c>
      <c r="C158">
        <v>2350</v>
      </c>
      <c r="D158">
        <v>59</v>
      </c>
      <c r="E158" s="3">
        <f t="shared" si="8"/>
        <v>2.9932833714851479E-2</v>
      </c>
      <c r="F158" s="3">
        <f t="shared" si="9"/>
        <v>0.20922870753368966</v>
      </c>
      <c r="G158" s="3">
        <f t="shared" si="10"/>
        <v>0.12488632328440938</v>
      </c>
      <c r="H158" s="3">
        <f t="shared" si="11"/>
        <v>1.9788230231322416E-2</v>
      </c>
    </row>
    <row r="159" spans="1:8" x14ac:dyDescent="0.35">
      <c r="A159">
        <v>4306</v>
      </c>
      <c r="B159">
        <v>7033</v>
      </c>
      <c r="C159">
        <v>4616</v>
      </c>
      <c r="D159">
        <v>63</v>
      </c>
      <c r="E159" s="3">
        <f t="shared" si="8"/>
        <v>0.16905108463659599</v>
      </c>
      <c r="F159" s="3">
        <f t="shared" si="9"/>
        <v>0.21604850105397339</v>
      </c>
      <c r="G159" s="3">
        <f t="shared" si="10"/>
        <v>0.17503054653765721</v>
      </c>
      <c r="H159" s="3">
        <f t="shared" si="11"/>
        <v>2.0448018224115912E-2</v>
      </c>
    </row>
    <row r="160" spans="1:8" x14ac:dyDescent="0.35">
      <c r="A160">
        <v>107</v>
      </c>
      <c r="B160">
        <v>111</v>
      </c>
      <c r="C160">
        <v>906</v>
      </c>
      <c r="D160">
        <v>4738</v>
      </c>
      <c r="E160" s="3">
        <f t="shared" si="8"/>
        <v>2.6648504253696321E-2</v>
      </c>
      <c r="F160" s="3">
        <f t="shared" si="9"/>
        <v>2.7142037001028962E-2</v>
      </c>
      <c r="G160" s="3">
        <f t="shared" si="10"/>
        <v>7.7543437193282799E-2</v>
      </c>
      <c r="H160" s="3">
        <f t="shared" si="11"/>
        <v>0.17732847409892349</v>
      </c>
    </row>
    <row r="161" spans="1:8" x14ac:dyDescent="0.35">
      <c r="A161">
        <v>3860</v>
      </c>
      <c r="B161">
        <v>12361</v>
      </c>
      <c r="C161">
        <v>55445</v>
      </c>
      <c r="D161">
        <v>74969</v>
      </c>
      <c r="E161" s="3">
        <f t="shared" si="8"/>
        <v>0.16005697369919769</v>
      </c>
      <c r="F161" s="3">
        <f t="shared" si="9"/>
        <v>0.28642290950760124</v>
      </c>
      <c r="G161" s="3">
        <f t="shared" si="10"/>
        <v>0.60661359993040942</v>
      </c>
      <c r="H161" s="3">
        <f t="shared" si="11"/>
        <v>0.70537783337101856</v>
      </c>
    </row>
    <row r="162" spans="1:8" x14ac:dyDescent="0.35">
      <c r="A162">
        <v>1225</v>
      </c>
      <c r="B162">
        <v>5848</v>
      </c>
      <c r="C162">
        <v>11</v>
      </c>
      <c r="D162">
        <v>11917</v>
      </c>
      <c r="E162" s="3">
        <f t="shared" si="8"/>
        <v>9.0167285041878875E-2</v>
      </c>
      <c r="F162" s="3">
        <f t="shared" si="9"/>
        <v>0.19700834868579767</v>
      </c>
      <c r="G162" s="3">
        <f t="shared" si="10"/>
        <v>8.5443157956839166E-3</v>
      </c>
      <c r="H162" s="3">
        <f t="shared" si="11"/>
        <v>0.28123179478952703</v>
      </c>
    </row>
    <row r="163" spans="1:8" x14ac:dyDescent="0.35">
      <c r="A163">
        <v>1619</v>
      </c>
      <c r="B163">
        <v>2857</v>
      </c>
      <c r="C163">
        <v>4094</v>
      </c>
      <c r="D163">
        <v>4047</v>
      </c>
      <c r="E163" s="3">
        <f t="shared" si="8"/>
        <v>0.10365836947400778</v>
      </c>
      <c r="F163" s="3">
        <f t="shared" si="9"/>
        <v>0.13770067495496416</v>
      </c>
      <c r="G163" s="3">
        <f t="shared" si="10"/>
        <v>0.1648370630522577</v>
      </c>
      <c r="H163" s="3">
        <f t="shared" si="11"/>
        <v>0.16388814929952691</v>
      </c>
    </row>
    <row r="164" spans="1:8" x14ac:dyDescent="0.35">
      <c r="A164">
        <v>108</v>
      </c>
      <c r="B164">
        <v>12721</v>
      </c>
      <c r="C164">
        <v>370</v>
      </c>
      <c r="D164">
        <v>41560</v>
      </c>
      <c r="E164" s="3">
        <f t="shared" si="8"/>
        <v>2.6772740378242184E-2</v>
      </c>
      <c r="F164" s="3">
        <f t="shared" si="9"/>
        <v>0.29056384585033185</v>
      </c>
      <c r="G164" s="3">
        <f t="shared" si="10"/>
        <v>4.9554353073678108E-2</v>
      </c>
      <c r="H164" s="3">
        <f t="shared" si="11"/>
        <v>0.52519274515730185</v>
      </c>
    </row>
    <row r="165" spans="1:8" x14ac:dyDescent="0.35">
      <c r="A165">
        <v>199</v>
      </c>
      <c r="B165">
        <v>21760</v>
      </c>
      <c r="C165">
        <v>248</v>
      </c>
      <c r="D165">
        <v>79</v>
      </c>
      <c r="E165" s="3">
        <f t="shared" si="8"/>
        <v>3.634188811683034E-2</v>
      </c>
      <c r="F165" s="3">
        <f t="shared" si="9"/>
        <v>0.38002344824548667</v>
      </c>
      <c r="G165" s="3">
        <f t="shared" si="10"/>
        <v>4.0570166422744088E-2</v>
      </c>
      <c r="H165" s="3">
        <f t="shared" si="11"/>
        <v>2.2897838843820888E-2</v>
      </c>
    </row>
    <row r="166" spans="1:8" x14ac:dyDescent="0.35">
      <c r="A166">
        <v>1756</v>
      </c>
      <c r="B166">
        <v>4754</v>
      </c>
      <c r="C166">
        <v>1415</v>
      </c>
      <c r="D166">
        <v>21</v>
      </c>
      <c r="E166" s="3">
        <f t="shared" si="8"/>
        <v>0.10795511008291285</v>
      </c>
      <c r="F166" s="3">
        <f t="shared" si="9"/>
        <v>0.17762763664665587</v>
      </c>
      <c r="G166" s="3">
        <f t="shared" si="10"/>
        <v>9.6907896933667109E-2</v>
      </c>
      <c r="H166" s="3">
        <f t="shared" si="11"/>
        <v>1.1805668826087697E-2</v>
      </c>
    </row>
    <row r="167" spans="1:8" x14ac:dyDescent="0.35">
      <c r="A167">
        <v>18088</v>
      </c>
      <c r="B167">
        <v>791</v>
      </c>
      <c r="C167">
        <v>15</v>
      </c>
      <c r="D167">
        <v>601</v>
      </c>
      <c r="E167" s="3">
        <f t="shared" si="8"/>
        <v>0.34647844649577303</v>
      </c>
      <c r="F167" s="3">
        <f t="shared" si="9"/>
        <v>7.2455138434602523E-2</v>
      </c>
      <c r="G167" s="3">
        <f t="shared" si="10"/>
        <v>9.9776112382838275E-3</v>
      </c>
      <c r="H167" s="3">
        <f t="shared" si="11"/>
        <v>6.3156518977019294E-2</v>
      </c>
    </row>
    <row r="168" spans="1:8" x14ac:dyDescent="0.35">
      <c r="A168">
        <v>338</v>
      </c>
      <c r="B168">
        <v>85</v>
      </c>
      <c r="C168">
        <v>13749</v>
      </c>
      <c r="D168">
        <v>8227</v>
      </c>
      <c r="E168" s="3">
        <f t="shared" si="8"/>
        <v>4.7363010458617585E-2</v>
      </c>
      <c r="F168" s="3">
        <f t="shared" si="9"/>
        <v>2.3751465515342917E-2</v>
      </c>
      <c r="G168" s="3">
        <f t="shared" si="10"/>
        <v>0.30207619679820119</v>
      </c>
      <c r="H168" s="3">
        <f t="shared" si="11"/>
        <v>0.23366932147598241</v>
      </c>
    </row>
    <row r="169" spans="1:8" x14ac:dyDescent="0.35">
      <c r="A169">
        <v>19</v>
      </c>
      <c r="B169">
        <v>871</v>
      </c>
      <c r="C169">
        <v>14428</v>
      </c>
      <c r="D169">
        <v>23872</v>
      </c>
      <c r="E169" s="3">
        <f t="shared" si="8"/>
        <v>1.1229430957456472E-2</v>
      </c>
      <c r="F169" s="3">
        <f t="shared" si="9"/>
        <v>7.6030881605414102E-2</v>
      </c>
      <c r="G169" s="3">
        <f t="shared" si="10"/>
        <v>0.3094453889407246</v>
      </c>
      <c r="H169" s="3">
        <f t="shared" si="11"/>
        <v>0.39803874816446433</v>
      </c>
    </row>
    <row r="170" spans="1:8" x14ac:dyDescent="0.35">
      <c r="A170">
        <v>10908</v>
      </c>
      <c r="B170">
        <v>68743</v>
      </c>
      <c r="C170">
        <v>14398</v>
      </c>
      <c r="D170">
        <v>155</v>
      </c>
      <c r="E170" s="3">
        <f t="shared" si="8"/>
        <v>0.26906271083789501</v>
      </c>
      <c r="F170" s="3">
        <f t="shared" si="9"/>
        <v>0.67545308472426491</v>
      </c>
      <c r="G170" s="3">
        <f t="shared" si="10"/>
        <v>0.30912350813975897</v>
      </c>
      <c r="H170" s="3">
        <f t="shared" si="11"/>
        <v>3.2073532736989228E-2</v>
      </c>
    </row>
    <row r="171" spans="1:8" x14ac:dyDescent="0.35">
      <c r="A171">
        <v>99</v>
      </c>
      <c r="B171">
        <v>24227</v>
      </c>
      <c r="C171">
        <v>4</v>
      </c>
      <c r="D171">
        <v>37169</v>
      </c>
      <c r="E171" s="3">
        <f t="shared" si="8"/>
        <v>2.5632947387051744E-2</v>
      </c>
      <c r="F171" s="3">
        <f t="shared" si="9"/>
        <v>0.40098743898389416</v>
      </c>
      <c r="G171" s="3">
        <f t="shared" si="10"/>
        <v>5.1524162881073634E-3</v>
      </c>
      <c r="H171" s="3">
        <f t="shared" si="11"/>
        <v>0.49667395566400163</v>
      </c>
    </row>
    <row r="172" spans="1:8" x14ac:dyDescent="0.35">
      <c r="A172">
        <v>1021</v>
      </c>
      <c r="B172">
        <v>17936</v>
      </c>
      <c r="C172">
        <v>165</v>
      </c>
      <c r="D172">
        <v>2410</v>
      </c>
      <c r="E172" s="3">
        <f t="shared" si="8"/>
        <v>8.2317812276078955E-2</v>
      </c>
      <c r="F172" s="3">
        <f t="shared" si="9"/>
        <v>0.34501958339940358</v>
      </c>
      <c r="G172" s="3">
        <f t="shared" si="10"/>
        <v>3.3091992781420783E-2</v>
      </c>
      <c r="H172" s="3">
        <f t="shared" si="11"/>
        <v>0.12647056830578141</v>
      </c>
    </row>
    <row r="173" spans="1:8" x14ac:dyDescent="0.35">
      <c r="A173">
        <v>2545</v>
      </c>
      <c r="B173">
        <v>3078</v>
      </c>
      <c r="C173">
        <v>21184</v>
      </c>
      <c r="D173">
        <v>12175</v>
      </c>
      <c r="E173" s="3">
        <f t="shared" si="8"/>
        <v>0.12996453047577355</v>
      </c>
      <c r="F173" s="3">
        <f t="shared" si="9"/>
        <v>0.1429273220199051</v>
      </c>
      <c r="G173" s="3">
        <f t="shared" si="10"/>
        <v>0.37495999324879009</v>
      </c>
      <c r="H173" s="3">
        <f t="shared" si="11"/>
        <v>0.28425979189488387</v>
      </c>
    </row>
    <row r="174" spans="1:8" x14ac:dyDescent="0.35">
      <c r="A174">
        <v>6523</v>
      </c>
      <c r="B174">
        <v>3947</v>
      </c>
      <c r="C174">
        <v>22830</v>
      </c>
      <c r="D174">
        <v>1115</v>
      </c>
      <c r="E174" s="3">
        <f t="shared" si="8"/>
        <v>0.20806768639774315</v>
      </c>
      <c r="F174" s="3">
        <f t="shared" si="9"/>
        <v>0.16185067389626515</v>
      </c>
      <c r="G174" s="3">
        <f t="shared" si="10"/>
        <v>0.38925473536744909</v>
      </c>
      <c r="H174" s="3">
        <f t="shared" si="11"/>
        <v>8.6023752345847443E-2</v>
      </c>
    </row>
    <row r="175" spans="1:8" x14ac:dyDescent="0.35">
      <c r="A175">
        <v>14877</v>
      </c>
      <c r="B175">
        <v>11503</v>
      </c>
      <c r="C175">
        <v>31</v>
      </c>
      <c r="D175">
        <v>341</v>
      </c>
      <c r="E175" s="3">
        <f t="shared" si="8"/>
        <v>0.31422347727205974</v>
      </c>
      <c r="F175" s="3">
        <f t="shared" si="9"/>
        <v>0.27630357790358484</v>
      </c>
      <c r="G175" s="3">
        <f t="shared" si="10"/>
        <v>1.4343719895694561E-2</v>
      </c>
      <c r="H175" s="3">
        <f t="shared" si="11"/>
        <v>4.7572736991974549E-2</v>
      </c>
    </row>
    <row r="176" spans="1:8" x14ac:dyDescent="0.35">
      <c r="A176">
        <v>4812</v>
      </c>
      <c r="B176">
        <v>23</v>
      </c>
      <c r="C176">
        <v>52</v>
      </c>
      <c r="D176">
        <v>712</v>
      </c>
      <c r="E176" s="3">
        <f t="shared" si="8"/>
        <v>0.17870790275744031</v>
      </c>
      <c r="F176" s="3">
        <f t="shared" si="9"/>
        <v>1.2355060227867601E-2</v>
      </c>
      <c r="G176" s="3">
        <f t="shared" si="10"/>
        <v>1.8577301119306937E-2</v>
      </c>
      <c r="H176" s="3">
        <f t="shared" si="11"/>
        <v>6.8741807234461202E-2</v>
      </c>
    </row>
    <row r="177" spans="1:8" x14ac:dyDescent="0.35">
      <c r="A177">
        <v>1726</v>
      </c>
      <c r="B177">
        <v>12488</v>
      </c>
      <c r="C177">
        <v>13</v>
      </c>
      <c r="D177">
        <v>7897</v>
      </c>
      <c r="E177" s="3">
        <f t="shared" si="8"/>
        <v>0.10702896963424985</v>
      </c>
      <c r="F177" s="3">
        <f t="shared" si="9"/>
        <v>0.28789053968094985</v>
      </c>
      <c r="G177" s="3">
        <f t="shared" si="10"/>
        <v>9.2886505596534684E-3</v>
      </c>
      <c r="H177" s="3">
        <f t="shared" si="11"/>
        <v>0.22893490740067315</v>
      </c>
    </row>
    <row r="178" spans="1:8" x14ac:dyDescent="0.35">
      <c r="A178">
        <v>136</v>
      </c>
      <c r="B178">
        <v>5182</v>
      </c>
      <c r="C178">
        <v>201</v>
      </c>
      <c r="D178">
        <v>41346</v>
      </c>
      <c r="E178" s="3">
        <f t="shared" si="8"/>
        <v>3.0043491518171421E-2</v>
      </c>
      <c r="F178" s="3">
        <f t="shared" si="9"/>
        <v>0.18545120225146422</v>
      </c>
      <c r="G178" s="3">
        <f t="shared" si="10"/>
        <v>3.6524054110944358E-2</v>
      </c>
      <c r="H178" s="3">
        <f t="shared" si="11"/>
        <v>0.52383884354631827</v>
      </c>
    </row>
    <row r="179" spans="1:8" x14ac:dyDescent="0.35">
      <c r="A179">
        <v>2978</v>
      </c>
      <c r="B179">
        <v>328</v>
      </c>
      <c r="C179">
        <v>88827</v>
      </c>
      <c r="D179">
        <v>65</v>
      </c>
      <c r="E179" s="3">
        <f t="shared" si="8"/>
        <v>0.1405863952864316</v>
      </c>
      <c r="F179" s="3">
        <f t="shared" si="9"/>
        <v>4.665711388082458E-2</v>
      </c>
      <c r="G179" s="3">
        <f t="shared" si="10"/>
        <v>0.76780943791999612</v>
      </c>
      <c r="H179" s="3">
        <f t="shared" si="11"/>
        <v>2.0770054070626622E-2</v>
      </c>
    </row>
    <row r="180" spans="1:8" x14ac:dyDescent="0.35">
      <c r="A180">
        <v>375</v>
      </c>
      <c r="B180">
        <v>1967</v>
      </c>
      <c r="C180">
        <v>14</v>
      </c>
      <c r="D180">
        <v>19187</v>
      </c>
      <c r="E180" s="3">
        <f t="shared" si="8"/>
        <v>4.9888056191419138E-2</v>
      </c>
      <c r="F180" s="3">
        <f t="shared" si="9"/>
        <v>0.11425708208127805</v>
      </c>
      <c r="G180" s="3">
        <f t="shared" si="10"/>
        <v>9.6392882320656438E-3</v>
      </c>
      <c r="H180" s="3">
        <f t="shared" si="11"/>
        <v>0.35684900207140857</v>
      </c>
    </row>
    <row r="181" spans="1:8" x14ac:dyDescent="0.35">
      <c r="A181">
        <v>8272</v>
      </c>
      <c r="B181">
        <v>3869</v>
      </c>
      <c r="C181">
        <v>192</v>
      </c>
      <c r="D181">
        <v>281</v>
      </c>
      <c r="E181" s="3">
        <f t="shared" si="8"/>
        <v>0.23430751156783899</v>
      </c>
      <c r="F181" s="3">
        <f t="shared" si="9"/>
        <v>0.16024345997687103</v>
      </c>
      <c r="G181" s="3">
        <f t="shared" si="10"/>
        <v>3.5696987170989583E-2</v>
      </c>
      <c r="H181" s="3">
        <f t="shared" si="11"/>
        <v>4.3185117816422279E-2</v>
      </c>
    </row>
    <row r="182" spans="1:8" x14ac:dyDescent="0.35">
      <c r="A182">
        <v>2609</v>
      </c>
      <c r="B182">
        <v>39158</v>
      </c>
      <c r="C182">
        <v>108</v>
      </c>
      <c r="D182">
        <v>54623</v>
      </c>
      <c r="E182" s="3">
        <f t="shared" si="8"/>
        <v>0.13158851575834243</v>
      </c>
      <c r="F182" s="3">
        <f t="shared" si="9"/>
        <v>0.50978986818638061</v>
      </c>
      <c r="G182" s="3">
        <f t="shared" si="10"/>
        <v>2.6772740378242184E-2</v>
      </c>
      <c r="H182" s="3">
        <f t="shared" si="11"/>
        <v>0.60210013306302057</v>
      </c>
    </row>
    <row r="183" spans="1:8" x14ac:dyDescent="0.35">
      <c r="A183">
        <v>84</v>
      </c>
      <c r="B183">
        <v>1374</v>
      </c>
      <c r="C183">
        <v>45018</v>
      </c>
      <c r="D183">
        <v>4376</v>
      </c>
      <c r="E183" s="3">
        <f t="shared" si="8"/>
        <v>2.3611337652175393E-2</v>
      </c>
      <c r="F183" s="3">
        <f t="shared" si="9"/>
        <v>9.5493610800122239E-2</v>
      </c>
      <c r="G183" s="3">
        <f t="shared" si="10"/>
        <v>0.54660556284967499</v>
      </c>
      <c r="H183" s="3">
        <f t="shared" si="11"/>
        <v>0.17041962505801306</v>
      </c>
    </row>
    <row r="184" spans="1:8" x14ac:dyDescent="0.35">
      <c r="A184">
        <v>217</v>
      </c>
      <c r="B184">
        <v>6392</v>
      </c>
      <c r="C184">
        <v>12620</v>
      </c>
      <c r="D184">
        <v>6686</v>
      </c>
      <c r="E184" s="3">
        <f t="shared" si="8"/>
        <v>3.7949915719577142E-2</v>
      </c>
      <c r="F184" s="3">
        <f t="shared" si="9"/>
        <v>0.20596780083866165</v>
      </c>
      <c r="G184" s="3">
        <f t="shared" si="10"/>
        <v>0.28940806282269516</v>
      </c>
      <c r="H184" s="3">
        <f t="shared" si="11"/>
        <v>0.21065129577658004</v>
      </c>
    </row>
    <row r="185" spans="1:8" x14ac:dyDescent="0.35">
      <c r="A185">
        <v>7118</v>
      </c>
      <c r="B185">
        <v>23865</v>
      </c>
      <c r="C185">
        <v>69</v>
      </c>
      <c r="D185">
        <v>156</v>
      </c>
      <c r="E185" s="3">
        <f t="shared" si="8"/>
        <v>0.21735014819823623</v>
      </c>
      <c r="F185" s="3">
        <f t="shared" si="9"/>
        <v>0.39798038532259777</v>
      </c>
      <c r="G185" s="3">
        <f t="shared" si="10"/>
        <v>2.1399592045240199E-2</v>
      </c>
      <c r="H185" s="3">
        <f t="shared" si="11"/>
        <v>3.2176829406145788E-2</v>
      </c>
    </row>
    <row r="186" spans="1:8" x14ac:dyDescent="0.35">
      <c r="A186">
        <v>25</v>
      </c>
      <c r="B186">
        <v>22891</v>
      </c>
      <c r="C186">
        <v>142</v>
      </c>
      <c r="D186">
        <v>66984</v>
      </c>
      <c r="E186" s="3">
        <f t="shared" si="8"/>
        <v>1.2881040720268407E-2</v>
      </c>
      <c r="F186" s="3">
        <f t="shared" si="9"/>
        <v>0.38977441778350924</v>
      </c>
      <c r="G186" s="3">
        <f t="shared" si="10"/>
        <v>3.0699063064063847E-2</v>
      </c>
      <c r="H186" s="3">
        <f t="shared" si="11"/>
        <v>0.66675531743309457</v>
      </c>
    </row>
    <row r="187" spans="1:8" x14ac:dyDescent="0.35">
      <c r="A187">
        <v>2588</v>
      </c>
      <c r="B187">
        <v>6920</v>
      </c>
      <c r="C187">
        <v>488</v>
      </c>
      <c r="D187">
        <v>4522</v>
      </c>
      <c r="E187" s="3">
        <f t="shared" si="8"/>
        <v>0.13105786379707354</v>
      </c>
      <c r="F187" s="3">
        <f t="shared" si="9"/>
        <v>0.21430583505425263</v>
      </c>
      <c r="G187" s="3">
        <f t="shared" si="10"/>
        <v>5.6910298012981766E-2</v>
      </c>
      <c r="H187" s="3">
        <f t="shared" si="11"/>
        <v>0.17323922324788651</v>
      </c>
    </row>
    <row r="188" spans="1:8" x14ac:dyDescent="0.35">
      <c r="A188">
        <v>4701</v>
      </c>
      <c r="B188">
        <v>11132</v>
      </c>
      <c r="C188">
        <v>202</v>
      </c>
      <c r="D188">
        <v>50</v>
      </c>
      <c r="E188" s="3">
        <f t="shared" si="8"/>
        <v>0.17663472007336925</v>
      </c>
      <c r="F188" s="3">
        <f t="shared" si="9"/>
        <v>0.27181132501308725</v>
      </c>
      <c r="G188" s="3">
        <f t="shared" si="10"/>
        <v>3.661479724238112E-2</v>
      </c>
      <c r="H188" s="3">
        <f t="shared" si="11"/>
        <v>1.8216542484083685E-2</v>
      </c>
    </row>
    <row r="189" spans="1:8" x14ac:dyDescent="0.35">
      <c r="A189">
        <v>478</v>
      </c>
      <c r="B189">
        <v>12801</v>
      </c>
      <c r="C189">
        <v>25203</v>
      </c>
      <c r="D189">
        <v>7065</v>
      </c>
      <c r="E189" s="3">
        <f t="shared" si="8"/>
        <v>5.6324182514365086E-2</v>
      </c>
      <c r="F189" s="3">
        <f t="shared" si="9"/>
        <v>0.29147606486203032</v>
      </c>
      <c r="G189" s="3">
        <f t="shared" si="10"/>
        <v>0.40898470663670916</v>
      </c>
      <c r="H189" s="3">
        <f t="shared" si="11"/>
        <v>0.21653945127047025</v>
      </c>
    </row>
    <row r="190" spans="1:8" x14ac:dyDescent="0.35">
      <c r="A190">
        <v>10595</v>
      </c>
      <c r="B190">
        <v>4608</v>
      </c>
      <c r="C190">
        <v>25616</v>
      </c>
      <c r="D190">
        <v>292</v>
      </c>
      <c r="E190" s="3">
        <f t="shared" si="8"/>
        <v>0.26517429893142136</v>
      </c>
      <c r="F190" s="3">
        <f t="shared" si="9"/>
        <v>0.17487880784720336</v>
      </c>
      <c r="G190" s="3">
        <f t="shared" si="10"/>
        <v>0.41232209333545278</v>
      </c>
      <c r="H190" s="3">
        <f t="shared" si="11"/>
        <v>4.4022264063024369E-2</v>
      </c>
    </row>
    <row r="191" spans="1:8" x14ac:dyDescent="0.35">
      <c r="A191">
        <v>1088</v>
      </c>
      <c r="B191">
        <v>4473</v>
      </c>
      <c r="C191">
        <v>265</v>
      </c>
      <c r="D191">
        <v>30153</v>
      </c>
      <c r="E191" s="3">
        <f t="shared" si="8"/>
        <v>8.4975826332078133E-2</v>
      </c>
      <c r="F191" s="3">
        <f t="shared" si="9"/>
        <v>0.17229806412104032</v>
      </c>
      <c r="G191" s="3">
        <f t="shared" si="10"/>
        <v>4.1937630195260873E-2</v>
      </c>
      <c r="H191" s="3">
        <f t="shared" si="11"/>
        <v>0.44734873404323294</v>
      </c>
    </row>
    <row r="192" spans="1:8" x14ac:dyDescent="0.35">
      <c r="A192">
        <v>2758</v>
      </c>
      <c r="B192">
        <v>1448</v>
      </c>
      <c r="C192">
        <v>431</v>
      </c>
      <c r="D192">
        <v>34729</v>
      </c>
      <c r="E192" s="3">
        <f t="shared" si="8"/>
        <v>0.13529385755201648</v>
      </c>
      <c r="F192" s="3">
        <f t="shared" si="9"/>
        <v>9.8031405607363245E-2</v>
      </c>
      <c r="G192" s="3">
        <f t="shared" si="10"/>
        <v>5.348347091430726E-2</v>
      </c>
      <c r="H192" s="3">
        <f t="shared" si="11"/>
        <v>0.48009489492734109</v>
      </c>
    </row>
    <row r="193" spans="1:8" x14ac:dyDescent="0.35">
      <c r="A193">
        <v>2866</v>
      </c>
      <c r="B193">
        <v>289</v>
      </c>
      <c r="C193">
        <v>4</v>
      </c>
      <c r="D193">
        <v>9</v>
      </c>
      <c r="E193" s="3">
        <f t="shared" si="8"/>
        <v>0.13791739382204873</v>
      </c>
      <c r="F193" s="3">
        <f t="shared" si="9"/>
        <v>4.379553844891259E-2</v>
      </c>
      <c r="G193" s="3">
        <f t="shared" si="10"/>
        <v>5.1524162881073634E-3</v>
      </c>
      <c r="H193" s="3">
        <f t="shared" si="11"/>
        <v>7.7286244321610456E-3</v>
      </c>
    </row>
    <row r="194" spans="1:8" x14ac:dyDescent="0.35">
      <c r="A194">
        <v>41</v>
      </c>
      <c r="B194">
        <v>2149</v>
      </c>
      <c r="C194">
        <v>49</v>
      </c>
      <c r="D194">
        <v>3484</v>
      </c>
      <c r="E194" s="3">
        <f t="shared" si="8"/>
        <v>1.6495780807862025E-2</v>
      </c>
      <c r="F194" s="3">
        <f t="shared" si="9"/>
        <v>0.11942607426688202</v>
      </c>
      <c r="G194" s="3">
        <f t="shared" si="10"/>
        <v>1.8033457008375772E-2</v>
      </c>
      <c r="H194" s="3">
        <f t="shared" si="11"/>
        <v>0.1520617632108282</v>
      </c>
    </row>
    <row r="195" spans="1:8" x14ac:dyDescent="0.35">
      <c r="A195">
        <v>1358</v>
      </c>
      <c r="B195">
        <v>3955</v>
      </c>
      <c r="C195">
        <v>114</v>
      </c>
      <c r="D195">
        <v>51</v>
      </c>
      <c r="E195" s="3">
        <f t="shared" si="8"/>
        <v>9.4935979108141111E-2</v>
      </c>
      <c r="F195" s="3">
        <f t="shared" si="9"/>
        <v>0.16201461485892893</v>
      </c>
      <c r="G195" s="3">
        <f t="shared" si="10"/>
        <v>2.7506375947581513E-2</v>
      </c>
      <c r="H195" s="3">
        <f t="shared" si="11"/>
        <v>1.8397806077788573E-2</v>
      </c>
    </row>
    <row r="196" spans="1:8" x14ac:dyDescent="0.35">
      <c r="A196">
        <v>25</v>
      </c>
      <c r="B196">
        <v>873</v>
      </c>
      <c r="C196">
        <v>14395</v>
      </c>
      <c r="D196">
        <v>6193</v>
      </c>
      <c r="E196" s="3">
        <f t="shared" ref="E196:E259" si="12">SQRT(A196/PI())/219</f>
        <v>1.2881040720268407E-2</v>
      </c>
      <c r="F196" s="3">
        <f t="shared" ref="F196:F259" si="13">SQRT(B196/PI())/219</f>
        <v>7.6118123035841298E-2</v>
      </c>
      <c r="G196" s="3">
        <f t="shared" ref="G196:G259" si="14">SQRT(C196/PI())/219</f>
        <v>0.30909130162369042</v>
      </c>
      <c r="H196" s="3">
        <f t="shared" ref="H196:H259" si="15">SQRT(D196/PI())/219</f>
        <v>0.20273628720685</v>
      </c>
    </row>
    <row r="197" spans="1:8" x14ac:dyDescent="0.35">
      <c r="A197">
        <v>736</v>
      </c>
      <c r="B197">
        <v>5557</v>
      </c>
      <c r="C197">
        <v>1348</v>
      </c>
      <c r="D197">
        <v>27836</v>
      </c>
      <c r="E197" s="3">
        <f t="shared" si="12"/>
        <v>6.9890774952747134E-2</v>
      </c>
      <c r="F197" s="3">
        <f t="shared" si="13"/>
        <v>0.19204417868571719</v>
      </c>
      <c r="G197" s="3">
        <f t="shared" si="14"/>
        <v>9.4585789869337758E-2</v>
      </c>
      <c r="H197" s="3">
        <f t="shared" si="15"/>
        <v>0.42981776615658213</v>
      </c>
    </row>
    <row r="198" spans="1:8" x14ac:dyDescent="0.35">
      <c r="A198">
        <v>3243</v>
      </c>
      <c r="B198">
        <v>8894</v>
      </c>
      <c r="C198">
        <v>94</v>
      </c>
      <c r="D198">
        <v>17166</v>
      </c>
      <c r="E198" s="3">
        <f t="shared" si="12"/>
        <v>0.14670821165165654</v>
      </c>
      <c r="F198" s="3">
        <f t="shared" si="13"/>
        <v>0.24295705316544908</v>
      </c>
      <c r="G198" s="3">
        <f t="shared" si="14"/>
        <v>2.4977264656881874E-2</v>
      </c>
      <c r="H198" s="3">
        <f t="shared" si="15"/>
        <v>0.33753242756800694</v>
      </c>
    </row>
    <row r="199" spans="1:8" x14ac:dyDescent="0.35">
      <c r="A199">
        <v>1220</v>
      </c>
      <c r="B199">
        <v>268</v>
      </c>
      <c r="C199">
        <v>53</v>
      </c>
      <c r="D199">
        <v>1326</v>
      </c>
      <c r="E199" s="3">
        <f t="shared" si="12"/>
        <v>8.9983082019988558E-2</v>
      </c>
      <c r="F199" s="3">
        <f t="shared" si="13"/>
        <v>4.2174344945700368E-2</v>
      </c>
      <c r="G199" s="3">
        <f t="shared" si="14"/>
        <v>1.8755078386370218E-2</v>
      </c>
      <c r="H199" s="3">
        <f t="shared" si="15"/>
        <v>9.3810772197939887E-2</v>
      </c>
    </row>
    <row r="200" spans="1:8" x14ac:dyDescent="0.35">
      <c r="A200">
        <v>8530</v>
      </c>
      <c r="B200">
        <v>29961</v>
      </c>
      <c r="C200">
        <v>446</v>
      </c>
      <c r="D200">
        <v>27</v>
      </c>
      <c r="E200" s="3">
        <f t="shared" si="12"/>
        <v>0.23793342948122495</v>
      </c>
      <c r="F200" s="3">
        <f t="shared" si="13"/>
        <v>0.44592220729292836</v>
      </c>
      <c r="G200" s="3">
        <f t="shared" si="14"/>
        <v>5.4406198057426122E-2</v>
      </c>
      <c r="H200" s="3">
        <f t="shared" si="15"/>
        <v>1.3386370189121092E-2</v>
      </c>
    </row>
    <row r="201" spans="1:8" x14ac:dyDescent="0.35">
      <c r="A201">
        <v>205</v>
      </c>
      <c r="B201">
        <v>12346</v>
      </c>
      <c r="C201">
        <v>21</v>
      </c>
      <c r="D201">
        <v>27</v>
      </c>
      <c r="E201" s="3">
        <f t="shared" si="12"/>
        <v>3.6885687228315887E-2</v>
      </c>
      <c r="F201" s="3">
        <f t="shared" si="13"/>
        <v>0.28624907050465193</v>
      </c>
      <c r="G201" s="3">
        <f t="shared" si="14"/>
        <v>1.1805668826087697E-2</v>
      </c>
      <c r="H201" s="3">
        <f t="shared" si="15"/>
        <v>1.3386370189121092E-2</v>
      </c>
    </row>
    <row r="202" spans="1:8" x14ac:dyDescent="0.35">
      <c r="A202">
        <v>1559</v>
      </c>
      <c r="B202">
        <v>5456</v>
      </c>
      <c r="C202">
        <v>162</v>
      </c>
      <c r="D202">
        <v>7276</v>
      </c>
      <c r="E202" s="3">
        <f t="shared" si="12"/>
        <v>0.10171945073544486</v>
      </c>
      <c r="F202" s="3">
        <f t="shared" si="13"/>
        <v>0.19029094796789819</v>
      </c>
      <c r="G202" s="3">
        <f t="shared" si="14"/>
        <v>3.2789776471350632E-2</v>
      </c>
      <c r="H202" s="3">
        <f t="shared" si="15"/>
        <v>0.21974919560542297</v>
      </c>
    </row>
    <row r="203" spans="1:8" x14ac:dyDescent="0.35">
      <c r="A203">
        <v>15</v>
      </c>
      <c r="B203">
        <v>6427</v>
      </c>
      <c r="C203">
        <v>5706</v>
      </c>
      <c r="D203">
        <v>18961</v>
      </c>
      <c r="E203" s="3">
        <f t="shared" si="12"/>
        <v>9.9776112382838275E-3</v>
      </c>
      <c r="F203" s="3">
        <f t="shared" si="13"/>
        <v>0.20653092910352841</v>
      </c>
      <c r="G203" s="3">
        <f t="shared" si="14"/>
        <v>0.1946017907905615</v>
      </c>
      <c r="H203" s="3">
        <f t="shared" si="15"/>
        <v>0.35474114864309686</v>
      </c>
    </row>
    <row r="204" spans="1:8" x14ac:dyDescent="0.35">
      <c r="A204">
        <v>3754</v>
      </c>
      <c r="B204">
        <v>3101</v>
      </c>
      <c r="C204">
        <v>62792</v>
      </c>
      <c r="D204">
        <v>1532</v>
      </c>
      <c r="E204" s="3">
        <f t="shared" si="12"/>
        <v>0.15784400178400157</v>
      </c>
      <c r="F204" s="3">
        <f t="shared" si="13"/>
        <v>0.1434603321236079</v>
      </c>
      <c r="G204" s="3">
        <f t="shared" si="14"/>
        <v>0.64555478840007596</v>
      </c>
      <c r="H204" s="3">
        <f t="shared" si="15"/>
        <v>0.10083477451296455</v>
      </c>
    </row>
    <row r="205" spans="1:8" x14ac:dyDescent="0.35">
      <c r="A205">
        <v>683</v>
      </c>
      <c r="B205">
        <v>4726</v>
      </c>
      <c r="C205">
        <v>19249</v>
      </c>
      <c r="D205">
        <v>7221</v>
      </c>
      <c r="E205" s="3">
        <f t="shared" si="12"/>
        <v>6.7327315839981736E-2</v>
      </c>
      <c r="F205" s="3">
        <f t="shared" si="13"/>
        <v>0.17710377055679735</v>
      </c>
      <c r="G205" s="3">
        <f t="shared" si="14"/>
        <v>0.35742508988633187</v>
      </c>
      <c r="H205" s="3">
        <f t="shared" si="15"/>
        <v>0.21891706719017726</v>
      </c>
    </row>
    <row r="206" spans="1:8" x14ac:dyDescent="0.35">
      <c r="A206">
        <v>18</v>
      </c>
      <c r="B206">
        <v>30732</v>
      </c>
      <c r="C206">
        <v>19026</v>
      </c>
      <c r="D206">
        <v>1072</v>
      </c>
      <c r="E206" s="3">
        <f t="shared" si="12"/>
        <v>1.092992549045021E-2</v>
      </c>
      <c r="F206" s="3">
        <f t="shared" si="13"/>
        <v>0.45162332211096567</v>
      </c>
      <c r="G206" s="3">
        <f t="shared" si="14"/>
        <v>0.35534867058527247</v>
      </c>
      <c r="H206" s="3">
        <f t="shared" si="15"/>
        <v>8.4348689891400735E-2</v>
      </c>
    </row>
    <row r="207" spans="1:8" x14ac:dyDescent="0.35">
      <c r="A207">
        <v>546</v>
      </c>
      <c r="B207">
        <v>22191</v>
      </c>
      <c r="C207">
        <v>67</v>
      </c>
      <c r="D207">
        <v>4212</v>
      </c>
      <c r="E207" s="3">
        <f t="shared" si="12"/>
        <v>6.0197335715235188E-2</v>
      </c>
      <c r="F207" s="3">
        <f t="shared" si="13"/>
        <v>0.38376855378917074</v>
      </c>
      <c r="G207" s="3">
        <f t="shared" si="14"/>
        <v>2.1087172472850184E-2</v>
      </c>
      <c r="H207" s="3">
        <f t="shared" si="15"/>
        <v>0.16719571007376247</v>
      </c>
    </row>
    <row r="208" spans="1:8" x14ac:dyDescent="0.35">
      <c r="A208">
        <v>10490</v>
      </c>
      <c r="B208">
        <v>1605</v>
      </c>
      <c r="C208">
        <v>106</v>
      </c>
      <c r="D208">
        <v>2503</v>
      </c>
      <c r="E208" s="3">
        <f t="shared" si="12"/>
        <v>0.26385704411975536</v>
      </c>
      <c r="F208" s="3">
        <f t="shared" si="13"/>
        <v>0.10320921317590338</v>
      </c>
      <c r="G208" s="3">
        <f t="shared" si="14"/>
        <v>2.6523686217375265E-2</v>
      </c>
      <c r="H208" s="3">
        <f t="shared" si="15"/>
        <v>0.12888767027503351</v>
      </c>
    </row>
    <row r="209" spans="1:8" x14ac:dyDescent="0.35">
      <c r="A209">
        <v>645</v>
      </c>
      <c r="B209">
        <v>11355</v>
      </c>
      <c r="C209">
        <v>438</v>
      </c>
      <c r="D209">
        <v>51199</v>
      </c>
      <c r="E209" s="3">
        <f t="shared" si="12"/>
        <v>6.5427572314430957E-2</v>
      </c>
      <c r="F209" s="3">
        <f t="shared" si="13"/>
        <v>0.27452033367111822</v>
      </c>
      <c r="G209" s="3">
        <f t="shared" si="14"/>
        <v>5.3916042138235351E-2</v>
      </c>
      <c r="H209" s="3">
        <f t="shared" si="15"/>
        <v>0.58292366679335506</v>
      </c>
    </row>
    <row r="210" spans="1:8" x14ac:dyDescent="0.35">
      <c r="A210">
        <v>917</v>
      </c>
      <c r="B210">
        <v>53</v>
      </c>
      <c r="C210">
        <v>42</v>
      </c>
      <c r="D210">
        <v>113</v>
      </c>
      <c r="E210" s="3">
        <f t="shared" si="12"/>
        <v>7.8012755265821548E-2</v>
      </c>
      <c r="F210" s="3">
        <f t="shared" si="13"/>
        <v>1.8755078386370218E-2</v>
      </c>
      <c r="G210" s="3">
        <f t="shared" si="14"/>
        <v>1.6695736966738477E-2</v>
      </c>
      <c r="H210" s="3">
        <f t="shared" si="15"/>
        <v>2.7385468215245151E-2</v>
      </c>
    </row>
    <row r="211" spans="1:8" x14ac:dyDescent="0.35">
      <c r="A211">
        <v>17161</v>
      </c>
      <c r="B211">
        <v>7114</v>
      </c>
      <c r="C211">
        <v>14</v>
      </c>
      <c r="D211">
        <v>597</v>
      </c>
      <c r="E211" s="3">
        <f t="shared" si="12"/>
        <v>0.33748326687103231</v>
      </c>
      <c r="F211" s="3">
        <f t="shared" si="13"/>
        <v>0.21728906904901887</v>
      </c>
      <c r="G211" s="3">
        <f t="shared" si="14"/>
        <v>9.6392882320656438E-3</v>
      </c>
      <c r="H211" s="3">
        <f t="shared" si="15"/>
        <v>6.2945996661333783E-2</v>
      </c>
    </row>
    <row r="212" spans="1:8" x14ac:dyDescent="0.35">
      <c r="A212">
        <v>4395</v>
      </c>
      <c r="B212">
        <v>3317</v>
      </c>
      <c r="C212">
        <v>2265</v>
      </c>
      <c r="D212">
        <v>12882</v>
      </c>
      <c r="E212" s="3">
        <f t="shared" si="12"/>
        <v>0.17078919381665228</v>
      </c>
      <c r="F212" s="3">
        <f t="shared" si="13"/>
        <v>0.14837259230645464</v>
      </c>
      <c r="G212" s="3">
        <f t="shared" si="14"/>
        <v>0.12260693956449402</v>
      </c>
      <c r="H212" s="3">
        <f t="shared" si="15"/>
        <v>0.29239678710268868</v>
      </c>
    </row>
    <row r="213" spans="1:8" x14ac:dyDescent="0.35">
      <c r="A213">
        <v>2367</v>
      </c>
      <c r="B213">
        <v>29928</v>
      </c>
      <c r="C213">
        <v>8</v>
      </c>
      <c r="D213">
        <v>11838</v>
      </c>
      <c r="E213" s="3">
        <f t="shared" si="12"/>
        <v>0.12533722578038545</v>
      </c>
      <c r="F213" s="3">
        <f t="shared" si="13"/>
        <v>0.44567656317081367</v>
      </c>
      <c r="G213" s="3">
        <f t="shared" si="14"/>
        <v>7.2866169936334742E-3</v>
      </c>
      <c r="H213" s="3">
        <f t="shared" si="15"/>
        <v>0.28029807594206035</v>
      </c>
    </row>
    <row r="214" spans="1:8" x14ac:dyDescent="0.35">
      <c r="A214">
        <v>59</v>
      </c>
      <c r="B214">
        <v>748</v>
      </c>
      <c r="C214">
        <v>38</v>
      </c>
      <c r="D214">
        <v>33</v>
      </c>
      <c r="E214" s="3">
        <f t="shared" si="12"/>
        <v>1.9788230231322416E-2</v>
      </c>
      <c r="F214" s="3">
        <f t="shared" si="13"/>
        <v>7.0458233048476385E-2</v>
      </c>
      <c r="G214" s="3">
        <f t="shared" si="14"/>
        <v>1.5880813557767232E-2</v>
      </c>
      <c r="H214" s="3">
        <f t="shared" si="15"/>
        <v>1.4799189074037841E-2</v>
      </c>
    </row>
    <row r="215" spans="1:8" x14ac:dyDescent="0.35">
      <c r="A215">
        <v>19858</v>
      </c>
      <c r="B215">
        <v>2426</v>
      </c>
      <c r="C215">
        <v>8</v>
      </c>
      <c r="D215">
        <v>8990</v>
      </c>
      <c r="E215" s="3">
        <f t="shared" si="12"/>
        <v>0.36303517123931522</v>
      </c>
      <c r="F215" s="3">
        <f t="shared" si="13"/>
        <v>0.12688969312757889</v>
      </c>
      <c r="G215" s="3">
        <f t="shared" si="14"/>
        <v>7.2866169936334742E-3</v>
      </c>
      <c r="H215" s="3">
        <f t="shared" si="15"/>
        <v>0.2442647480284082</v>
      </c>
    </row>
    <row r="216" spans="1:8" x14ac:dyDescent="0.35">
      <c r="A216">
        <v>2651</v>
      </c>
      <c r="B216">
        <v>47</v>
      </c>
      <c r="C216">
        <v>7</v>
      </c>
      <c r="D216">
        <v>7460</v>
      </c>
      <c r="E216" s="3">
        <f t="shared" si="12"/>
        <v>0.13264345107221109</v>
      </c>
      <c r="F216" s="3">
        <f t="shared" si="13"/>
        <v>1.7661593214372259E-2</v>
      </c>
      <c r="G216" s="3">
        <f t="shared" si="14"/>
        <v>6.8160060747053039E-3</v>
      </c>
      <c r="H216" s="3">
        <f t="shared" si="15"/>
        <v>0.22251042464366544</v>
      </c>
    </row>
    <row r="217" spans="1:8" x14ac:dyDescent="0.35">
      <c r="A217">
        <v>51</v>
      </c>
      <c r="B217">
        <v>14589</v>
      </c>
      <c r="C217">
        <v>124</v>
      </c>
      <c r="D217">
        <v>553</v>
      </c>
      <c r="E217" s="3">
        <f t="shared" si="12"/>
        <v>1.8397806077788573E-2</v>
      </c>
      <c r="F217" s="3">
        <f t="shared" si="13"/>
        <v>0.31116712764897891</v>
      </c>
      <c r="G217" s="3">
        <f t="shared" si="14"/>
        <v>2.8687439791389123E-2</v>
      </c>
      <c r="H217" s="3">
        <f t="shared" si="15"/>
        <v>6.0581987141584824E-2</v>
      </c>
    </row>
    <row r="218" spans="1:8" x14ac:dyDescent="0.35">
      <c r="A218">
        <v>1567</v>
      </c>
      <c r="B218">
        <v>5620</v>
      </c>
      <c r="C218">
        <v>588</v>
      </c>
      <c r="D218">
        <v>6097</v>
      </c>
      <c r="E218" s="3">
        <f t="shared" si="12"/>
        <v>0.10198010318259393</v>
      </c>
      <c r="F218" s="3">
        <f t="shared" si="13"/>
        <v>0.19312971810771501</v>
      </c>
      <c r="G218" s="3">
        <f t="shared" si="14"/>
        <v>6.2469727549231774E-2</v>
      </c>
      <c r="H218" s="3">
        <f t="shared" si="15"/>
        <v>0.20115880468892103</v>
      </c>
    </row>
    <row r="219" spans="1:8" x14ac:dyDescent="0.35">
      <c r="A219">
        <v>2210</v>
      </c>
      <c r="B219">
        <v>201</v>
      </c>
      <c r="C219">
        <v>2198</v>
      </c>
      <c r="D219">
        <v>1146</v>
      </c>
      <c r="E219" s="3">
        <f t="shared" si="12"/>
        <v>0.12110918613915964</v>
      </c>
      <c r="F219" s="3">
        <f t="shared" si="13"/>
        <v>3.6524054110944358E-2</v>
      </c>
      <c r="G219" s="3">
        <f t="shared" si="14"/>
        <v>0.12077993536375053</v>
      </c>
      <c r="H219" s="3">
        <f t="shared" si="15"/>
        <v>8.7211399874705831E-2</v>
      </c>
    </row>
    <row r="220" spans="1:8" x14ac:dyDescent="0.35">
      <c r="A220">
        <v>5314</v>
      </c>
      <c r="B220">
        <v>7762</v>
      </c>
      <c r="C220">
        <v>59939</v>
      </c>
      <c r="D220">
        <v>353</v>
      </c>
      <c r="E220" s="3">
        <f t="shared" si="12"/>
        <v>0.18779832908071886</v>
      </c>
      <c r="F220" s="3">
        <f t="shared" si="13"/>
        <v>0.22696963958281702</v>
      </c>
      <c r="G220" s="3">
        <f t="shared" si="14"/>
        <v>0.63071868240668139</v>
      </c>
      <c r="H220" s="3">
        <f t="shared" si="15"/>
        <v>4.8402556603194487E-2</v>
      </c>
    </row>
    <row r="221" spans="1:8" x14ac:dyDescent="0.35">
      <c r="A221">
        <v>194</v>
      </c>
      <c r="B221">
        <v>13063</v>
      </c>
      <c r="C221">
        <v>312</v>
      </c>
      <c r="D221">
        <v>44113</v>
      </c>
      <c r="E221" s="3">
        <f t="shared" si="12"/>
        <v>3.588242731322356E-2</v>
      </c>
      <c r="F221" s="3">
        <f t="shared" si="13"/>
        <v>0.29444379882864652</v>
      </c>
      <c r="G221" s="3">
        <f t="shared" si="14"/>
        <v>4.5504908540336793E-2</v>
      </c>
      <c r="H221" s="3">
        <f t="shared" si="15"/>
        <v>0.54108344415151244</v>
      </c>
    </row>
    <row r="222" spans="1:8" x14ac:dyDescent="0.35">
      <c r="A222">
        <v>712</v>
      </c>
      <c r="B222">
        <v>8038</v>
      </c>
      <c r="C222">
        <v>219</v>
      </c>
      <c r="D222">
        <v>15925</v>
      </c>
      <c r="E222" s="3">
        <f t="shared" si="12"/>
        <v>6.8741807234461202E-2</v>
      </c>
      <c r="F222" s="3">
        <f t="shared" si="13"/>
        <v>0.23096966781628422</v>
      </c>
      <c r="G222" s="3">
        <f t="shared" si="14"/>
        <v>3.8124399010685858E-2</v>
      </c>
      <c r="H222" s="3">
        <f t="shared" si="15"/>
        <v>0.32510276958787143</v>
      </c>
    </row>
    <row r="223" spans="1:8" x14ac:dyDescent="0.35">
      <c r="A223">
        <v>7051</v>
      </c>
      <c r="B223">
        <v>17701</v>
      </c>
      <c r="C223">
        <v>1</v>
      </c>
      <c r="D223">
        <v>48373</v>
      </c>
      <c r="E223" s="3">
        <f t="shared" si="12"/>
        <v>0.21632479765134535</v>
      </c>
      <c r="F223" s="3">
        <f t="shared" si="13"/>
        <v>0.34275188337155521</v>
      </c>
      <c r="G223" s="3">
        <f t="shared" si="14"/>
        <v>2.5762081440536817E-3</v>
      </c>
      <c r="H223" s="3">
        <f t="shared" si="15"/>
        <v>0.56660768413886164</v>
      </c>
    </row>
    <row r="224" spans="1:8" x14ac:dyDescent="0.35">
      <c r="A224">
        <v>1043</v>
      </c>
      <c r="B224">
        <v>8803</v>
      </c>
      <c r="C224">
        <v>2182</v>
      </c>
      <c r="D224">
        <v>2677</v>
      </c>
      <c r="E224" s="3">
        <f t="shared" si="12"/>
        <v>8.3199957228069069E-2</v>
      </c>
      <c r="F224" s="3">
        <f t="shared" si="13"/>
        <v>0.24171093578550268</v>
      </c>
      <c r="G224" s="3">
        <f t="shared" si="14"/>
        <v>0.12033953303901399</v>
      </c>
      <c r="H224" s="3">
        <f t="shared" si="15"/>
        <v>0.13329232224995088</v>
      </c>
    </row>
    <row r="225" spans="1:8" x14ac:dyDescent="0.35">
      <c r="A225">
        <v>4383</v>
      </c>
      <c r="B225">
        <v>277</v>
      </c>
      <c r="C225">
        <v>36</v>
      </c>
      <c r="D225">
        <v>1</v>
      </c>
      <c r="E225" s="3">
        <f t="shared" si="12"/>
        <v>0.17055587513693032</v>
      </c>
      <c r="F225" s="3">
        <f t="shared" si="13"/>
        <v>4.28766487404545E-2</v>
      </c>
      <c r="G225" s="3">
        <f t="shared" si="14"/>
        <v>1.5457248864322091E-2</v>
      </c>
      <c r="H225" s="3">
        <f t="shared" si="15"/>
        <v>2.5762081440536817E-3</v>
      </c>
    </row>
    <row r="226" spans="1:8" x14ac:dyDescent="0.35">
      <c r="A226">
        <v>442</v>
      </c>
      <c r="B226">
        <v>2987</v>
      </c>
      <c r="C226">
        <v>87</v>
      </c>
      <c r="D226">
        <v>1</v>
      </c>
      <c r="E226" s="3">
        <f t="shared" si="12"/>
        <v>5.4161674581367253E-2</v>
      </c>
      <c r="F226" s="3">
        <f t="shared" si="13"/>
        <v>0.14079867249106504</v>
      </c>
      <c r="G226" s="3">
        <f t="shared" si="14"/>
        <v>2.4029269879243125E-2</v>
      </c>
      <c r="H226" s="3">
        <f t="shared" si="15"/>
        <v>2.5762081440536817E-3</v>
      </c>
    </row>
    <row r="227" spans="1:8" x14ac:dyDescent="0.35">
      <c r="A227">
        <v>1162</v>
      </c>
      <c r="B227">
        <v>37678</v>
      </c>
      <c r="C227">
        <v>172</v>
      </c>
      <c r="D227">
        <v>2</v>
      </c>
      <c r="E227" s="3">
        <f t="shared" si="12"/>
        <v>8.7818095188461329E-2</v>
      </c>
      <c r="F227" s="3">
        <f t="shared" si="13"/>
        <v>0.50006317008082513</v>
      </c>
      <c r="G227" s="3">
        <f t="shared" si="14"/>
        <v>3.3786653060876345E-2</v>
      </c>
      <c r="H227" s="3">
        <f t="shared" si="15"/>
        <v>3.6433084968167371E-3</v>
      </c>
    </row>
    <row r="228" spans="1:8" x14ac:dyDescent="0.35">
      <c r="A228">
        <v>203</v>
      </c>
      <c r="B228">
        <v>14857</v>
      </c>
      <c r="C228">
        <v>27</v>
      </c>
      <c r="D228">
        <v>1782</v>
      </c>
      <c r="E228" s="3">
        <f t="shared" si="12"/>
        <v>3.6705316038717996E-2</v>
      </c>
      <c r="F228" s="3">
        <f t="shared" si="13"/>
        <v>0.31401219196221486</v>
      </c>
      <c r="G228" s="3">
        <f t="shared" si="14"/>
        <v>1.3386370189121092E-2</v>
      </c>
      <c r="H228" s="3">
        <f t="shared" si="15"/>
        <v>0.10875138551509371</v>
      </c>
    </row>
    <row r="229" spans="1:8" x14ac:dyDescent="0.35">
      <c r="A229">
        <v>1939</v>
      </c>
      <c r="B229">
        <v>4087</v>
      </c>
      <c r="C229">
        <v>111</v>
      </c>
      <c r="D229">
        <v>674</v>
      </c>
      <c r="E229" s="3">
        <f t="shared" si="12"/>
        <v>0.11344094961911343</v>
      </c>
      <c r="F229" s="3">
        <f t="shared" si="13"/>
        <v>0.16469608197186586</v>
      </c>
      <c r="G229" s="3">
        <f t="shared" si="14"/>
        <v>2.7142037001028962E-2</v>
      </c>
      <c r="H229" s="3">
        <f t="shared" si="15"/>
        <v>6.6882253420494572E-2</v>
      </c>
    </row>
    <row r="230" spans="1:8" x14ac:dyDescent="0.35">
      <c r="A230">
        <v>1950</v>
      </c>
      <c r="B230">
        <v>233</v>
      </c>
      <c r="C230">
        <v>25428</v>
      </c>
      <c r="D230">
        <v>42</v>
      </c>
      <c r="E230" s="3">
        <f t="shared" si="12"/>
        <v>0.11376227135084199</v>
      </c>
      <c r="F230" s="3">
        <f t="shared" si="13"/>
        <v>3.9324110638981072E-2</v>
      </c>
      <c r="G230" s="3">
        <f t="shared" si="14"/>
        <v>0.41080625744144889</v>
      </c>
      <c r="H230" s="3">
        <f t="shared" si="15"/>
        <v>1.6695736966738477E-2</v>
      </c>
    </row>
    <row r="231" spans="1:8" x14ac:dyDescent="0.35">
      <c r="A231">
        <v>11</v>
      </c>
      <c r="B231">
        <v>330</v>
      </c>
      <c r="C231">
        <v>22435</v>
      </c>
      <c r="D231">
        <v>11</v>
      </c>
      <c r="E231" s="3">
        <f t="shared" si="12"/>
        <v>8.5443157956839166E-3</v>
      </c>
      <c r="F231" s="3">
        <f t="shared" si="13"/>
        <v>4.6799144997437835E-2</v>
      </c>
      <c r="G231" s="3">
        <f t="shared" si="14"/>
        <v>0.38587263946462291</v>
      </c>
      <c r="H231" s="3">
        <f t="shared" si="15"/>
        <v>8.5443157956839166E-3</v>
      </c>
    </row>
    <row r="232" spans="1:8" x14ac:dyDescent="0.35">
      <c r="A232">
        <v>21188</v>
      </c>
      <c r="B232">
        <v>9436</v>
      </c>
      <c r="C232">
        <v>7935</v>
      </c>
      <c r="D232">
        <v>12126</v>
      </c>
      <c r="E232" s="3">
        <f t="shared" si="12"/>
        <v>0.3749953918793385</v>
      </c>
      <c r="F232" s="3">
        <f t="shared" si="13"/>
        <v>0.25025047755488028</v>
      </c>
      <c r="G232" s="3">
        <f t="shared" si="14"/>
        <v>0.22948505848052803</v>
      </c>
      <c r="H232" s="3">
        <f t="shared" si="15"/>
        <v>0.2836871934304574</v>
      </c>
    </row>
    <row r="233" spans="1:8" x14ac:dyDescent="0.35">
      <c r="A233">
        <v>43</v>
      </c>
      <c r="B233">
        <v>2727</v>
      </c>
      <c r="C233">
        <v>4142</v>
      </c>
      <c r="D233">
        <v>18</v>
      </c>
      <c r="E233" s="3">
        <f t="shared" si="12"/>
        <v>1.6893326530438173E-2</v>
      </c>
      <c r="F233" s="3">
        <f t="shared" si="13"/>
        <v>0.13453135541894751</v>
      </c>
      <c r="G233" s="3">
        <f t="shared" si="14"/>
        <v>0.16580056115395217</v>
      </c>
      <c r="H233" s="3">
        <f t="shared" si="15"/>
        <v>1.092992549045021E-2</v>
      </c>
    </row>
    <row r="234" spans="1:8" x14ac:dyDescent="0.35">
      <c r="A234">
        <v>2330</v>
      </c>
      <c r="B234">
        <v>3582</v>
      </c>
      <c r="C234">
        <v>35</v>
      </c>
      <c r="D234">
        <v>2010</v>
      </c>
      <c r="E234" s="3">
        <f t="shared" si="12"/>
        <v>0.12435375657963953</v>
      </c>
      <c r="F234" s="3">
        <f t="shared" si="13"/>
        <v>0.15418557317120127</v>
      </c>
      <c r="G234" s="3">
        <f t="shared" si="14"/>
        <v>1.524105291809257E-2</v>
      </c>
      <c r="H234" s="3">
        <f t="shared" si="15"/>
        <v>0.1154992003738204</v>
      </c>
    </row>
    <row r="235" spans="1:8" x14ac:dyDescent="0.35">
      <c r="A235">
        <v>1654</v>
      </c>
      <c r="B235">
        <v>8482</v>
      </c>
      <c r="C235">
        <v>20</v>
      </c>
      <c r="D235">
        <v>79</v>
      </c>
      <c r="E235" s="3">
        <f t="shared" si="12"/>
        <v>0.10477283644180874</v>
      </c>
      <c r="F235" s="3">
        <f t="shared" si="13"/>
        <v>0.23726303576711141</v>
      </c>
      <c r="G235" s="3">
        <f t="shared" si="14"/>
        <v>1.1521153068585208E-2</v>
      </c>
      <c r="H235" s="3">
        <f t="shared" si="15"/>
        <v>2.2897838843820888E-2</v>
      </c>
    </row>
    <row r="236" spans="1:8" x14ac:dyDescent="0.35">
      <c r="A236">
        <v>2632</v>
      </c>
      <c r="B236">
        <v>2301</v>
      </c>
      <c r="C236">
        <v>77</v>
      </c>
      <c r="D236">
        <v>4696</v>
      </c>
      <c r="E236" s="3">
        <f t="shared" si="12"/>
        <v>0.13216726142550497</v>
      </c>
      <c r="F236" s="3">
        <f t="shared" si="13"/>
        <v>0.12357745818645517</v>
      </c>
      <c r="G236" s="3">
        <f t="shared" si="14"/>
        <v>2.2606134718580612E-2</v>
      </c>
      <c r="H236" s="3">
        <f t="shared" si="15"/>
        <v>0.1765407604305308</v>
      </c>
    </row>
    <row r="237" spans="1:8" x14ac:dyDescent="0.35">
      <c r="A237">
        <v>232</v>
      </c>
      <c r="B237">
        <v>14270</v>
      </c>
      <c r="C237">
        <v>28446</v>
      </c>
      <c r="D237">
        <v>68404</v>
      </c>
      <c r="E237" s="3">
        <f t="shared" si="12"/>
        <v>3.9239633397183206E-2</v>
      </c>
      <c r="F237" s="3">
        <f t="shared" si="13"/>
        <v>0.30774636746717438</v>
      </c>
      <c r="G237" s="3">
        <f t="shared" si="14"/>
        <v>0.43450177172106247</v>
      </c>
      <c r="H237" s="3">
        <f t="shared" si="15"/>
        <v>0.67378555791543981</v>
      </c>
    </row>
    <row r="238" spans="1:8" x14ac:dyDescent="0.35">
      <c r="A238">
        <v>92</v>
      </c>
      <c r="B238">
        <v>3970</v>
      </c>
      <c r="C238">
        <v>69</v>
      </c>
      <c r="D238">
        <v>5101</v>
      </c>
      <c r="E238" s="3">
        <f t="shared" si="12"/>
        <v>2.4710120455735202E-2</v>
      </c>
      <c r="F238" s="3">
        <f t="shared" si="13"/>
        <v>0.16232155788406361</v>
      </c>
      <c r="G238" s="3">
        <f t="shared" si="14"/>
        <v>2.1399592045240199E-2</v>
      </c>
      <c r="H238" s="3">
        <f t="shared" si="15"/>
        <v>0.18399609695858474</v>
      </c>
    </row>
    <row r="239" spans="1:8" x14ac:dyDescent="0.35">
      <c r="A239">
        <v>161</v>
      </c>
      <c r="B239">
        <v>8548</v>
      </c>
      <c r="C239">
        <v>38</v>
      </c>
      <c r="D239">
        <v>50</v>
      </c>
      <c r="E239" s="3">
        <f t="shared" si="12"/>
        <v>3.2688416796162689E-2</v>
      </c>
      <c r="F239" s="3">
        <f t="shared" si="13"/>
        <v>0.23818434066059807</v>
      </c>
      <c r="G239" s="3">
        <f t="shared" si="14"/>
        <v>1.5880813557767232E-2</v>
      </c>
      <c r="H239" s="3">
        <f t="shared" si="15"/>
        <v>1.8216542484083685E-2</v>
      </c>
    </row>
    <row r="240" spans="1:8" x14ac:dyDescent="0.35">
      <c r="A240">
        <v>13184</v>
      </c>
      <c r="B240">
        <v>2244</v>
      </c>
      <c r="C240">
        <v>25377</v>
      </c>
      <c r="D240">
        <v>110</v>
      </c>
      <c r="E240" s="3">
        <f t="shared" si="12"/>
        <v>0.29580434297897756</v>
      </c>
      <c r="F240" s="3">
        <f t="shared" si="13"/>
        <v>0.12203723945148967</v>
      </c>
      <c r="G240" s="3">
        <f t="shared" si="14"/>
        <v>0.41039408120070892</v>
      </c>
      <c r="H240" s="3">
        <f t="shared" si="15"/>
        <v>2.7019498962115057E-2</v>
      </c>
    </row>
    <row r="241" spans="1:8" x14ac:dyDescent="0.35">
      <c r="A241">
        <v>14185</v>
      </c>
      <c r="B241">
        <v>10852</v>
      </c>
      <c r="C241">
        <v>13</v>
      </c>
      <c r="D241">
        <v>14627</v>
      </c>
      <c r="E241" s="3">
        <f t="shared" si="12"/>
        <v>0.30682844485985089</v>
      </c>
      <c r="F241" s="3">
        <f t="shared" si="13"/>
        <v>0.26837115875770512</v>
      </c>
      <c r="G241" s="3">
        <f t="shared" si="14"/>
        <v>9.2886505596534684E-3</v>
      </c>
      <c r="H241" s="3">
        <f t="shared" si="15"/>
        <v>0.31157211295071402</v>
      </c>
    </row>
    <row r="242" spans="1:8" x14ac:dyDescent="0.35">
      <c r="A242">
        <v>31</v>
      </c>
      <c r="B242">
        <v>4040</v>
      </c>
      <c r="C242">
        <v>633</v>
      </c>
      <c r="D242">
        <v>78865</v>
      </c>
      <c r="E242" s="3">
        <f t="shared" si="12"/>
        <v>1.4343719895694561E-2</v>
      </c>
      <c r="F242" s="3">
        <f t="shared" si="13"/>
        <v>0.16374635123267203</v>
      </c>
      <c r="G242" s="3">
        <f t="shared" si="14"/>
        <v>6.4816086260605324E-2</v>
      </c>
      <c r="H242" s="3">
        <f t="shared" si="15"/>
        <v>0.72347429061673774</v>
      </c>
    </row>
    <row r="243" spans="1:8" x14ac:dyDescent="0.35">
      <c r="A243">
        <v>7979</v>
      </c>
      <c r="B243">
        <v>4395</v>
      </c>
      <c r="C243">
        <v>831</v>
      </c>
      <c r="D243">
        <v>29846</v>
      </c>
      <c r="E243" s="3">
        <f t="shared" si="12"/>
        <v>0.23012043237287047</v>
      </c>
      <c r="F243" s="3">
        <f t="shared" si="13"/>
        <v>0.17078919381665228</v>
      </c>
      <c r="G243" s="3">
        <f t="shared" si="14"/>
        <v>7.4264534076751307E-2</v>
      </c>
      <c r="H243" s="3">
        <f t="shared" si="15"/>
        <v>0.44506558774053318</v>
      </c>
    </row>
    <row r="244" spans="1:8" x14ac:dyDescent="0.35">
      <c r="A244">
        <v>8862</v>
      </c>
      <c r="B244">
        <v>561</v>
      </c>
      <c r="C244">
        <v>72</v>
      </c>
      <c r="D244">
        <v>7459</v>
      </c>
      <c r="E244" s="3">
        <f t="shared" si="12"/>
        <v>0.24251958793877088</v>
      </c>
      <c r="F244" s="3">
        <f t="shared" si="13"/>
        <v>6.1018619725744835E-2</v>
      </c>
      <c r="G244" s="3">
        <f t="shared" si="14"/>
        <v>2.185985098090042E-2</v>
      </c>
      <c r="H244" s="3">
        <f t="shared" si="15"/>
        <v>0.22249551057651218</v>
      </c>
    </row>
    <row r="245" spans="1:8" x14ac:dyDescent="0.35">
      <c r="A245">
        <v>4883</v>
      </c>
      <c r="B245">
        <v>8024</v>
      </c>
      <c r="C245">
        <v>11</v>
      </c>
      <c r="D245">
        <v>18247</v>
      </c>
      <c r="E245" s="3">
        <f t="shared" si="12"/>
        <v>0.18002147300938415</v>
      </c>
      <c r="F245" s="3">
        <f t="shared" si="13"/>
        <v>0.23076843712592901</v>
      </c>
      <c r="G245" s="3">
        <f t="shared" si="14"/>
        <v>8.5443157956839166E-3</v>
      </c>
      <c r="H245" s="3">
        <f t="shared" si="15"/>
        <v>0.34799794939332751</v>
      </c>
    </row>
    <row r="246" spans="1:8" x14ac:dyDescent="0.35">
      <c r="A246">
        <v>1379</v>
      </c>
      <c r="B246">
        <v>3435</v>
      </c>
      <c r="C246">
        <v>37</v>
      </c>
      <c r="D246">
        <v>11</v>
      </c>
      <c r="E246" s="3">
        <f t="shared" si="12"/>
        <v>9.566720412791764E-2</v>
      </c>
      <c r="F246" s="3">
        <f t="shared" si="13"/>
        <v>0.15098865606102019</v>
      </c>
      <c r="G246" s="3">
        <f t="shared" si="14"/>
        <v>1.5670462368898852E-2</v>
      </c>
      <c r="H246" s="3">
        <f t="shared" si="15"/>
        <v>8.5443157956839166E-3</v>
      </c>
    </row>
    <row r="247" spans="1:8" x14ac:dyDescent="0.35">
      <c r="A247">
        <v>6623</v>
      </c>
      <c r="B247">
        <v>2730</v>
      </c>
      <c r="C247">
        <v>12306</v>
      </c>
      <c r="D247">
        <v>11</v>
      </c>
      <c r="E247" s="3">
        <f t="shared" si="12"/>
        <v>0.20965649754552909</v>
      </c>
      <c r="F247" s="3">
        <f t="shared" si="13"/>
        <v>0.13460533472364178</v>
      </c>
      <c r="G247" s="3">
        <f t="shared" si="14"/>
        <v>0.28578498286074738</v>
      </c>
      <c r="H247" s="3">
        <f t="shared" si="15"/>
        <v>8.5443157956839166E-3</v>
      </c>
    </row>
    <row r="248" spans="1:8" x14ac:dyDescent="0.35">
      <c r="A248">
        <v>154</v>
      </c>
      <c r="B248">
        <v>15058</v>
      </c>
      <c r="C248">
        <v>12125</v>
      </c>
      <c r="D248">
        <v>184</v>
      </c>
      <c r="E248" s="3">
        <f t="shared" si="12"/>
        <v>3.1969902311849992E-2</v>
      </c>
      <c r="F248" s="3">
        <f t="shared" si="13"/>
        <v>0.31612918756358777</v>
      </c>
      <c r="G248" s="3">
        <f t="shared" si="14"/>
        <v>0.28367549571305634</v>
      </c>
      <c r="H248" s="3">
        <f t="shared" si="15"/>
        <v>3.4945387476373567E-2</v>
      </c>
    </row>
    <row r="249" spans="1:8" x14ac:dyDescent="0.35">
      <c r="A249">
        <v>1056</v>
      </c>
      <c r="B249">
        <v>3623</v>
      </c>
      <c r="C249">
        <v>2343</v>
      </c>
      <c r="D249">
        <v>22549</v>
      </c>
      <c r="E249" s="3">
        <f t="shared" si="12"/>
        <v>8.3716855602512158E-2</v>
      </c>
      <c r="F249" s="3">
        <f t="shared" si="13"/>
        <v>0.15506547571459253</v>
      </c>
      <c r="G249" s="3">
        <f t="shared" si="14"/>
        <v>0.124700183659398</v>
      </c>
      <c r="H249" s="3">
        <f t="shared" si="15"/>
        <v>0.38685177342900284</v>
      </c>
    </row>
    <row r="250" spans="1:8" x14ac:dyDescent="0.35">
      <c r="A250">
        <v>686</v>
      </c>
      <c r="B250">
        <v>24366</v>
      </c>
      <c r="C250">
        <v>8</v>
      </c>
      <c r="D250">
        <v>1064</v>
      </c>
      <c r="E250" s="3">
        <f t="shared" si="12"/>
        <v>6.747501762445951E-2</v>
      </c>
      <c r="F250" s="3">
        <f t="shared" si="13"/>
        <v>0.40213610649961434</v>
      </c>
      <c r="G250" s="3">
        <f t="shared" si="14"/>
        <v>7.2866169936334742E-3</v>
      </c>
      <c r="H250" s="3">
        <f t="shared" si="15"/>
        <v>8.4033366582469973E-2</v>
      </c>
    </row>
    <row r="251" spans="1:8" x14ac:dyDescent="0.35">
      <c r="A251">
        <v>3777</v>
      </c>
      <c r="B251">
        <v>1817</v>
      </c>
      <c r="C251">
        <v>1647</v>
      </c>
      <c r="D251">
        <v>52790</v>
      </c>
      <c r="E251" s="3">
        <f t="shared" si="12"/>
        <v>0.15832680257120751</v>
      </c>
      <c r="F251" s="3">
        <f t="shared" si="13"/>
        <v>0.1098141773429307</v>
      </c>
      <c r="G251" s="3">
        <f t="shared" si="14"/>
        <v>0.10455089343114951</v>
      </c>
      <c r="H251" s="3">
        <f t="shared" si="15"/>
        <v>0.5919115027726517</v>
      </c>
    </row>
    <row r="252" spans="1:8" x14ac:dyDescent="0.35">
      <c r="A252">
        <v>21</v>
      </c>
      <c r="B252">
        <v>20375</v>
      </c>
      <c r="C252">
        <v>139</v>
      </c>
      <c r="D252">
        <v>58</v>
      </c>
      <c r="E252" s="3">
        <f t="shared" si="12"/>
        <v>1.1805668826087697E-2</v>
      </c>
      <c r="F252" s="3">
        <f t="shared" si="13"/>
        <v>0.36773058912786749</v>
      </c>
      <c r="G252" s="3">
        <f t="shared" si="14"/>
        <v>3.037304607389426E-2</v>
      </c>
      <c r="H252" s="3">
        <f t="shared" si="15"/>
        <v>1.9619816698591603E-2</v>
      </c>
    </row>
    <row r="253" spans="1:8" x14ac:dyDescent="0.35">
      <c r="A253">
        <v>20</v>
      </c>
      <c r="B253">
        <v>2233</v>
      </c>
      <c r="C253">
        <v>9214</v>
      </c>
      <c r="D253">
        <v>12903</v>
      </c>
      <c r="E253" s="3">
        <f t="shared" si="12"/>
        <v>1.1521153068585208E-2</v>
      </c>
      <c r="F253" s="3">
        <f t="shared" si="13"/>
        <v>0.12173776111184179</v>
      </c>
      <c r="G253" s="3">
        <f t="shared" si="14"/>
        <v>0.24728914487157574</v>
      </c>
      <c r="H253" s="3">
        <f t="shared" si="15"/>
        <v>0.29263501998975838</v>
      </c>
    </row>
    <row r="254" spans="1:8" x14ac:dyDescent="0.35">
      <c r="A254">
        <v>29</v>
      </c>
      <c r="B254">
        <v>1850</v>
      </c>
      <c r="C254">
        <v>37</v>
      </c>
      <c r="D254">
        <v>65824</v>
      </c>
      <c r="E254" s="3">
        <f t="shared" si="12"/>
        <v>1.3873305433211185E-2</v>
      </c>
      <c r="F254" s="3">
        <f t="shared" si="13"/>
        <v>0.11080690205376988</v>
      </c>
      <c r="G254" s="3">
        <f t="shared" si="14"/>
        <v>1.5670462368898852E-2</v>
      </c>
      <c r="H254" s="3">
        <f t="shared" si="15"/>
        <v>0.66095681339977119</v>
      </c>
    </row>
    <row r="255" spans="1:8" x14ac:dyDescent="0.35">
      <c r="A255">
        <v>10</v>
      </c>
      <c r="B255">
        <v>4231</v>
      </c>
      <c r="C255">
        <v>17</v>
      </c>
      <c r="D255">
        <v>25679</v>
      </c>
      <c r="E255" s="3">
        <f t="shared" si="12"/>
        <v>8.1466854618848002E-3</v>
      </c>
      <c r="F255" s="3">
        <f t="shared" si="13"/>
        <v>0.16757238909408051</v>
      </c>
      <c r="G255" s="3">
        <f t="shared" si="14"/>
        <v>1.0621978291509767E-2</v>
      </c>
      <c r="H255" s="3">
        <f t="shared" si="15"/>
        <v>0.41282881452464482</v>
      </c>
    </row>
    <row r="256" spans="1:8" x14ac:dyDescent="0.35">
      <c r="A256">
        <v>7081</v>
      </c>
      <c r="B256">
        <v>575</v>
      </c>
      <c r="C256">
        <v>60</v>
      </c>
      <c r="D256">
        <v>1226</v>
      </c>
      <c r="E256" s="3">
        <f t="shared" si="12"/>
        <v>0.21678450943492289</v>
      </c>
      <c r="F256" s="3">
        <f t="shared" si="13"/>
        <v>6.1775301139338018E-2</v>
      </c>
      <c r="G256" s="3">
        <f t="shared" si="14"/>
        <v>1.9955222476567655E-2</v>
      </c>
      <c r="H256" s="3">
        <f t="shared" si="15"/>
        <v>9.0204080507618495E-2</v>
      </c>
    </row>
    <row r="257" spans="1:8" x14ac:dyDescent="0.35">
      <c r="A257">
        <v>8</v>
      </c>
      <c r="B257">
        <v>648</v>
      </c>
      <c r="C257">
        <v>54</v>
      </c>
      <c r="D257">
        <v>376</v>
      </c>
      <c r="E257" s="3">
        <f t="shared" si="12"/>
        <v>7.2866169936334742E-3</v>
      </c>
      <c r="F257" s="3">
        <f t="shared" si="13"/>
        <v>6.5579552942701264E-2</v>
      </c>
      <c r="G257" s="3">
        <f t="shared" si="14"/>
        <v>1.8931186272401944E-2</v>
      </c>
      <c r="H257" s="3">
        <f t="shared" si="15"/>
        <v>4.9954529313763749E-2</v>
      </c>
    </row>
    <row r="258" spans="1:8" x14ac:dyDescent="0.35">
      <c r="A258">
        <v>2317</v>
      </c>
      <c r="B258">
        <v>47238</v>
      </c>
      <c r="C258">
        <v>370</v>
      </c>
      <c r="D258">
        <v>2685</v>
      </c>
      <c r="E258" s="3">
        <f t="shared" si="12"/>
        <v>0.12400636171684455</v>
      </c>
      <c r="F258" s="3">
        <f t="shared" si="13"/>
        <v>0.55992092726519382</v>
      </c>
      <c r="G258" s="3">
        <f t="shared" si="14"/>
        <v>4.9554353073678108E-2</v>
      </c>
      <c r="H258" s="3">
        <f t="shared" si="15"/>
        <v>0.1334913403857968</v>
      </c>
    </row>
    <row r="259" spans="1:8" x14ac:dyDescent="0.35">
      <c r="A259">
        <v>1152</v>
      </c>
      <c r="B259">
        <v>4231</v>
      </c>
      <c r="C259">
        <v>22525</v>
      </c>
      <c r="D259">
        <v>437</v>
      </c>
      <c r="E259" s="3">
        <f t="shared" si="12"/>
        <v>8.743940392360168E-2</v>
      </c>
      <c r="F259" s="3">
        <f t="shared" si="13"/>
        <v>0.16757238909408051</v>
      </c>
      <c r="G259" s="3">
        <f t="shared" si="14"/>
        <v>0.38664584601871621</v>
      </c>
      <c r="H259" s="3">
        <f t="shared" si="15"/>
        <v>5.3854458974633493E-2</v>
      </c>
    </row>
    <row r="260" spans="1:8" x14ac:dyDescent="0.35">
      <c r="A260">
        <v>10166</v>
      </c>
      <c r="B260">
        <v>4676</v>
      </c>
      <c r="C260">
        <v>26</v>
      </c>
      <c r="D260">
        <v>2823</v>
      </c>
      <c r="E260" s="3">
        <f t="shared" ref="E260:E323" si="16">SQRT(A260/PI())/219</f>
        <v>0.2597502663127263</v>
      </c>
      <c r="F260" s="3">
        <f t="shared" ref="F260:F323" si="17">SQRT(B260/PI())/219</f>
        <v>0.17616442071360577</v>
      </c>
      <c r="G260" s="3">
        <f t="shared" ref="G260:G323" si="18">SQRT(C260/PI())/219</f>
        <v>1.3136135597606374E-2</v>
      </c>
      <c r="H260" s="3">
        <f t="shared" ref="H260:H323" si="19">SQRT(D260/PI())/219</f>
        <v>0.13687886263920401</v>
      </c>
    </row>
    <row r="261" spans="1:8" x14ac:dyDescent="0.35">
      <c r="A261">
        <v>61</v>
      </c>
      <c r="B261">
        <v>14614</v>
      </c>
      <c r="C261">
        <v>30058</v>
      </c>
      <c r="D261">
        <v>32955</v>
      </c>
      <c r="E261" s="3">
        <f t="shared" si="16"/>
        <v>2.0120828822163352E-2</v>
      </c>
      <c r="F261" s="3">
        <f t="shared" si="17"/>
        <v>0.31143362461261814</v>
      </c>
      <c r="G261" s="3">
        <f t="shared" si="18"/>
        <v>0.44664346995331949</v>
      </c>
      <c r="H261" s="3">
        <f t="shared" si="19"/>
        <v>0.46767225604161516</v>
      </c>
    </row>
    <row r="262" spans="1:8" x14ac:dyDescent="0.35">
      <c r="A262">
        <v>117</v>
      </c>
      <c r="B262">
        <v>3366</v>
      </c>
      <c r="C262">
        <v>277</v>
      </c>
      <c r="D262">
        <v>13364</v>
      </c>
      <c r="E262" s="3">
        <f t="shared" si="16"/>
        <v>2.7865951678960409E-2</v>
      </c>
      <c r="F262" s="3">
        <f t="shared" si="17"/>
        <v>0.14946448313699931</v>
      </c>
      <c r="G262" s="3">
        <f t="shared" si="18"/>
        <v>4.28766487404545E-2</v>
      </c>
      <c r="H262" s="3">
        <f t="shared" si="19"/>
        <v>0.29781679273924855</v>
      </c>
    </row>
    <row r="263" spans="1:8" x14ac:dyDescent="0.35">
      <c r="A263">
        <v>17581</v>
      </c>
      <c r="B263">
        <v>19526</v>
      </c>
      <c r="C263">
        <v>27</v>
      </c>
      <c r="D263">
        <v>4110</v>
      </c>
      <c r="E263" s="3">
        <f t="shared" si="16"/>
        <v>0.34158810246636168</v>
      </c>
      <c r="F263" s="3">
        <f t="shared" si="17"/>
        <v>0.3599876412982323</v>
      </c>
      <c r="G263" s="3">
        <f t="shared" si="18"/>
        <v>1.3386370189121092E-2</v>
      </c>
      <c r="H263" s="3">
        <f t="shared" si="19"/>
        <v>0.16515885362316426</v>
      </c>
    </row>
    <row r="264" spans="1:8" x14ac:dyDescent="0.35">
      <c r="A264">
        <v>1531</v>
      </c>
      <c r="B264">
        <v>2054</v>
      </c>
      <c r="C264">
        <v>107</v>
      </c>
      <c r="D264">
        <v>250</v>
      </c>
      <c r="E264" s="3">
        <f t="shared" si="16"/>
        <v>0.10080185961915046</v>
      </c>
      <c r="F264" s="3">
        <f t="shared" si="17"/>
        <v>0.11675652708374555</v>
      </c>
      <c r="G264" s="3">
        <f t="shared" si="18"/>
        <v>2.6648504253696321E-2</v>
      </c>
      <c r="H264" s="3">
        <f t="shared" si="19"/>
        <v>4.0733427309424003E-2</v>
      </c>
    </row>
    <row r="265" spans="1:8" x14ac:dyDescent="0.35">
      <c r="A265">
        <v>1661</v>
      </c>
      <c r="B265">
        <v>615</v>
      </c>
      <c r="C265">
        <v>6359</v>
      </c>
      <c r="D265">
        <v>77</v>
      </c>
      <c r="E265" s="3">
        <f t="shared" si="16"/>
        <v>0.10499431029761767</v>
      </c>
      <c r="F265" s="3">
        <f t="shared" si="17"/>
        <v>6.3887884351537555E-2</v>
      </c>
      <c r="G265" s="3">
        <f t="shared" si="18"/>
        <v>0.2054354375103416</v>
      </c>
      <c r="H265" s="3">
        <f t="shared" si="19"/>
        <v>2.2606134718580612E-2</v>
      </c>
    </row>
    <row r="266" spans="1:8" x14ac:dyDescent="0.35">
      <c r="A266">
        <v>1060</v>
      </c>
      <c r="B266">
        <v>10986</v>
      </c>
      <c r="C266">
        <v>6183</v>
      </c>
      <c r="D266">
        <v>36011</v>
      </c>
      <c r="E266" s="3">
        <f t="shared" si="16"/>
        <v>8.3875260390521747E-2</v>
      </c>
      <c r="F266" s="3">
        <f t="shared" si="17"/>
        <v>0.27002299261128271</v>
      </c>
      <c r="G266" s="3">
        <f t="shared" si="18"/>
        <v>0.20257253927026608</v>
      </c>
      <c r="H266" s="3">
        <f t="shared" si="19"/>
        <v>0.48887579995946101</v>
      </c>
    </row>
    <row r="267" spans="1:8" x14ac:dyDescent="0.35">
      <c r="A267">
        <v>497</v>
      </c>
      <c r="B267">
        <v>21956</v>
      </c>
      <c r="C267">
        <v>18957</v>
      </c>
      <c r="D267">
        <v>4007</v>
      </c>
      <c r="E267" s="3">
        <f t="shared" si="16"/>
        <v>5.7432688040346784E-2</v>
      </c>
      <c r="F267" s="3">
        <f t="shared" si="17"/>
        <v>0.38173111414067606</v>
      </c>
      <c r="G267" s="3">
        <f t="shared" si="18"/>
        <v>0.35470372869060424</v>
      </c>
      <c r="H267" s="3">
        <f t="shared" si="19"/>
        <v>0.16307621391473523</v>
      </c>
    </row>
    <row r="268" spans="1:8" x14ac:dyDescent="0.35">
      <c r="A268">
        <v>3878</v>
      </c>
      <c r="B268">
        <v>15292</v>
      </c>
      <c r="C268">
        <v>254</v>
      </c>
      <c r="D268">
        <v>93</v>
      </c>
      <c r="E268" s="3">
        <f t="shared" si="16"/>
        <v>0.16042972947983322</v>
      </c>
      <c r="F268" s="3">
        <f t="shared" si="17"/>
        <v>0.3185760282186379</v>
      </c>
      <c r="G268" s="3">
        <f t="shared" si="18"/>
        <v>4.1058001582859376E-2</v>
      </c>
      <c r="H268" s="3">
        <f t="shared" si="19"/>
        <v>2.4844051628879534E-2</v>
      </c>
    </row>
    <row r="269" spans="1:8" x14ac:dyDescent="0.35">
      <c r="A269">
        <v>351</v>
      </c>
      <c r="B269">
        <v>14037</v>
      </c>
      <c r="C269">
        <v>2156</v>
      </c>
      <c r="D269">
        <v>7676</v>
      </c>
      <c r="E269" s="3">
        <f t="shared" si="16"/>
        <v>4.8265244109218682E-2</v>
      </c>
      <c r="F269" s="3">
        <f t="shared" si="17"/>
        <v>0.30522359183342018</v>
      </c>
      <c r="G269" s="3">
        <f t="shared" si="18"/>
        <v>0.11962042113957481</v>
      </c>
      <c r="H269" s="3">
        <f t="shared" si="19"/>
        <v>0.22570876883680405</v>
      </c>
    </row>
    <row r="270" spans="1:8" x14ac:dyDescent="0.35">
      <c r="A270">
        <v>254</v>
      </c>
      <c r="B270">
        <v>22609</v>
      </c>
      <c r="C270">
        <v>136</v>
      </c>
      <c r="D270">
        <v>74</v>
      </c>
      <c r="E270" s="3">
        <f t="shared" si="16"/>
        <v>4.1058001582859376E-2</v>
      </c>
      <c r="F270" s="3">
        <f t="shared" si="17"/>
        <v>0.38736611301100388</v>
      </c>
      <c r="G270" s="3">
        <f t="shared" si="18"/>
        <v>3.0043491518171421E-2</v>
      </c>
      <c r="H270" s="3">
        <f t="shared" si="19"/>
        <v>2.2161380410753977E-2</v>
      </c>
    </row>
    <row r="271" spans="1:8" x14ac:dyDescent="0.35">
      <c r="A271">
        <v>765</v>
      </c>
      <c r="B271">
        <v>18106</v>
      </c>
      <c r="C271">
        <v>12287</v>
      </c>
      <c r="D271">
        <v>73714</v>
      </c>
      <c r="E271" s="3">
        <f t="shared" si="16"/>
        <v>7.1254396546028748E-2</v>
      </c>
      <c r="F271" s="3">
        <f t="shared" si="17"/>
        <v>0.34665080002410359</v>
      </c>
      <c r="G271" s="3">
        <f t="shared" si="18"/>
        <v>0.28556427701848386</v>
      </c>
      <c r="H271" s="3">
        <f t="shared" si="19"/>
        <v>0.69944881375789358</v>
      </c>
    </row>
    <row r="272" spans="1:8" x14ac:dyDescent="0.35">
      <c r="A272">
        <v>486</v>
      </c>
      <c r="B272">
        <v>651</v>
      </c>
      <c r="C272">
        <v>28761</v>
      </c>
      <c r="D272">
        <v>7574</v>
      </c>
      <c r="E272" s="3">
        <f t="shared" si="16"/>
        <v>5.6793558817205832E-2</v>
      </c>
      <c r="F272" s="3">
        <f t="shared" si="17"/>
        <v>6.5731182169264407E-2</v>
      </c>
      <c r="G272" s="3">
        <f t="shared" si="18"/>
        <v>0.43690090052002778</v>
      </c>
      <c r="H272" s="3">
        <f t="shared" si="19"/>
        <v>0.22420412528067812</v>
      </c>
    </row>
    <row r="273" spans="1:8" x14ac:dyDescent="0.35">
      <c r="A273">
        <v>19585</v>
      </c>
      <c r="B273">
        <v>3043</v>
      </c>
      <c r="C273">
        <v>34515</v>
      </c>
      <c r="D273">
        <v>31762</v>
      </c>
      <c r="E273" s="3">
        <f t="shared" si="16"/>
        <v>0.36053110260163768</v>
      </c>
      <c r="F273" s="3">
        <f t="shared" si="17"/>
        <v>0.14211238399847337</v>
      </c>
      <c r="G273" s="3">
        <f t="shared" si="18"/>
        <v>0.47861343752278429</v>
      </c>
      <c r="H273" s="3">
        <f t="shared" si="19"/>
        <v>0.45912915277520572</v>
      </c>
    </row>
    <row r="274" spans="1:8" x14ac:dyDescent="0.35">
      <c r="A274">
        <v>56</v>
      </c>
      <c r="B274">
        <v>14109</v>
      </c>
      <c r="C274">
        <v>135</v>
      </c>
      <c r="D274">
        <v>275</v>
      </c>
      <c r="E274" s="3">
        <f t="shared" si="16"/>
        <v>1.9278576464131288E-2</v>
      </c>
      <c r="F274" s="3">
        <f t="shared" si="17"/>
        <v>0.30600538246344861</v>
      </c>
      <c r="G274" s="3">
        <f t="shared" si="18"/>
        <v>2.9932833714851479E-2</v>
      </c>
      <c r="H274" s="3">
        <f t="shared" si="19"/>
        <v>4.2721578978419585E-2</v>
      </c>
    </row>
    <row r="275" spans="1:8" x14ac:dyDescent="0.35">
      <c r="A275">
        <v>615</v>
      </c>
      <c r="B275">
        <v>3761</v>
      </c>
      <c r="C275">
        <v>11215</v>
      </c>
      <c r="D275">
        <v>140</v>
      </c>
      <c r="E275" s="3">
        <f t="shared" si="16"/>
        <v>6.3887884351537555E-2</v>
      </c>
      <c r="F275" s="3">
        <f t="shared" si="17"/>
        <v>0.15799109733778768</v>
      </c>
      <c r="G275" s="3">
        <f t="shared" si="18"/>
        <v>0.27282275349151819</v>
      </c>
      <c r="H275" s="3">
        <f t="shared" si="19"/>
        <v>3.0482105836185141E-2</v>
      </c>
    </row>
    <row r="276" spans="1:8" x14ac:dyDescent="0.35">
      <c r="A276">
        <v>7186</v>
      </c>
      <c r="B276">
        <v>11334</v>
      </c>
      <c r="C276">
        <v>768</v>
      </c>
      <c r="D276">
        <v>21511</v>
      </c>
      <c r="E276" s="3">
        <f t="shared" si="16"/>
        <v>0.21838588006804943</v>
      </c>
      <c r="F276" s="3">
        <f t="shared" si="17"/>
        <v>0.2742663664806001</v>
      </c>
      <c r="G276" s="3">
        <f t="shared" si="18"/>
        <v>7.1393974341979166E-2</v>
      </c>
      <c r="H276" s="3">
        <f t="shared" si="19"/>
        <v>0.37784288529019505</v>
      </c>
    </row>
    <row r="277" spans="1:8" x14ac:dyDescent="0.35">
      <c r="A277">
        <v>9315</v>
      </c>
      <c r="B277">
        <v>11171</v>
      </c>
      <c r="C277">
        <v>13427</v>
      </c>
      <c r="D277">
        <v>3499</v>
      </c>
      <c r="E277" s="3">
        <f t="shared" si="16"/>
        <v>0.24864079082054402</v>
      </c>
      <c r="F277" s="3">
        <f t="shared" si="17"/>
        <v>0.27228704246259716</v>
      </c>
      <c r="G277" s="3">
        <f t="shared" si="18"/>
        <v>0.29851794499960355</v>
      </c>
      <c r="H277" s="3">
        <f t="shared" si="19"/>
        <v>0.15238875469275387</v>
      </c>
    </row>
    <row r="278" spans="1:8" x14ac:dyDescent="0.35">
      <c r="A278">
        <v>149</v>
      </c>
      <c r="B278">
        <v>547</v>
      </c>
      <c r="C278">
        <v>417</v>
      </c>
      <c r="D278">
        <v>9779</v>
      </c>
      <c r="E278" s="3">
        <f t="shared" si="16"/>
        <v>3.1446627988097366E-2</v>
      </c>
      <c r="F278" s="3">
        <f t="shared" si="17"/>
        <v>6.0252436262894941E-2</v>
      </c>
      <c r="G278" s="3">
        <f t="shared" si="18"/>
        <v>5.2607658980615271E-2</v>
      </c>
      <c r="H278" s="3">
        <f t="shared" si="19"/>
        <v>0.25475820009993044</v>
      </c>
    </row>
    <row r="279" spans="1:8" x14ac:dyDescent="0.35">
      <c r="A279">
        <v>10027</v>
      </c>
      <c r="B279">
        <v>2239</v>
      </c>
      <c r="C279">
        <v>25783</v>
      </c>
      <c r="D279">
        <v>2273</v>
      </c>
      <c r="E279" s="3">
        <f t="shared" si="16"/>
        <v>0.2579683680642364</v>
      </c>
      <c r="F279" s="3">
        <f t="shared" si="17"/>
        <v>0.12190120414061867</v>
      </c>
      <c r="G279" s="3">
        <f t="shared" si="18"/>
        <v>0.41366394855677041</v>
      </c>
      <c r="H279" s="3">
        <f t="shared" si="19"/>
        <v>0.12282327310645728</v>
      </c>
    </row>
    <row r="280" spans="1:8" x14ac:dyDescent="0.35">
      <c r="A280">
        <v>1696</v>
      </c>
      <c r="B280">
        <v>927</v>
      </c>
      <c r="C280">
        <v>7</v>
      </c>
      <c r="D280">
        <v>3588</v>
      </c>
      <c r="E280" s="3">
        <f t="shared" si="16"/>
        <v>0.10609474486950106</v>
      </c>
      <c r="F280" s="3">
        <f t="shared" si="17"/>
        <v>7.8436971309324879E-2</v>
      </c>
      <c r="G280" s="3">
        <f t="shared" si="18"/>
        <v>6.8160060747053039E-3</v>
      </c>
      <c r="H280" s="3">
        <f t="shared" si="19"/>
        <v>0.15431465278624967</v>
      </c>
    </row>
    <row r="281" spans="1:8" x14ac:dyDescent="0.35">
      <c r="A281">
        <v>16281</v>
      </c>
      <c r="B281">
        <v>1428</v>
      </c>
      <c r="C281">
        <v>24</v>
      </c>
      <c r="D281">
        <v>5</v>
      </c>
      <c r="E281" s="3">
        <f t="shared" si="16"/>
        <v>0.32871648699849926</v>
      </c>
      <c r="F281" s="3">
        <f t="shared" si="17"/>
        <v>9.7352039102042445E-2</v>
      </c>
      <c r="G281" s="3">
        <f t="shared" si="18"/>
        <v>1.2620790848267963E-2</v>
      </c>
      <c r="H281" s="3">
        <f t="shared" si="19"/>
        <v>5.760576534292604E-3</v>
      </c>
    </row>
    <row r="282" spans="1:8" x14ac:dyDescent="0.35">
      <c r="A282">
        <v>16745</v>
      </c>
      <c r="B282">
        <v>5396</v>
      </c>
      <c r="C282">
        <v>22166</v>
      </c>
      <c r="D282">
        <v>52818</v>
      </c>
      <c r="E282" s="3">
        <f t="shared" si="16"/>
        <v>0.33336770461897652</v>
      </c>
      <c r="F282" s="3">
        <f t="shared" si="17"/>
        <v>0.18924173423014287</v>
      </c>
      <c r="G282" s="3">
        <f t="shared" si="18"/>
        <v>0.38355231933517808</v>
      </c>
      <c r="H282" s="3">
        <f t="shared" si="19"/>
        <v>0.59206845792511231</v>
      </c>
    </row>
    <row r="283" spans="1:8" x14ac:dyDescent="0.35">
      <c r="A283">
        <v>8327</v>
      </c>
      <c r="B283">
        <v>3779</v>
      </c>
      <c r="C283">
        <v>129</v>
      </c>
      <c r="D283">
        <v>70</v>
      </c>
      <c r="E283" s="3">
        <f t="shared" si="16"/>
        <v>0.23508516890521799</v>
      </c>
      <c r="F283" s="3">
        <f t="shared" si="17"/>
        <v>0.15836871568976335</v>
      </c>
      <c r="G283" s="3">
        <f t="shared" si="18"/>
        <v>2.9260099859570177E-2</v>
      </c>
      <c r="H283" s="3">
        <f t="shared" si="19"/>
        <v>2.1554103741612547E-2</v>
      </c>
    </row>
    <row r="284" spans="1:8" x14ac:dyDescent="0.35">
      <c r="A284">
        <v>3774</v>
      </c>
      <c r="B284">
        <v>6568</v>
      </c>
      <c r="C284">
        <v>114</v>
      </c>
      <c r="D284">
        <v>32009</v>
      </c>
      <c r="E284" s="3">
        <f t="shared" si="16"/>
        <v>0.1582639120811111</v>
      </c>
      <c r="F284" s="3">
        <f t="shared" si="17"/>
        <v>0.20878414762854139</v>
      </c>
      <c r="G284" s="3">
        <f t="shared" si="18"/>
        <v>2.7506375947581513E-2</v>
      </c>
      <c r="H284" s="3">
        <f t="shared" si="19"/>
        <v>0.46091092467335365</v>
      </c>
    </row>
    <row r="285" spans="1:8" x14ac:dyDescent="0.35">
      <c r="A285">
        <v>238</v>
      </c>
      <c r="B285">
        <v>15879</v>
      </c>
      <c r="C285">
        <v>505</v>
      </c>
      <c r="D285">
        <v>12115</v>
      </c>
      <c r="E285" s="3">
        <f t="shared" si="16"/>
        <v>3.9743803536579969E-2</v>
      </c>
      <c r="F285" s="3">
        <f t="shared" si="17"/>
        <v>0.32463289384662813</v>
      </c>
      <c r="G285" s="3">
        <f t="shared" si="18"/>
        <v>5.7893077675588302E-2</v>
      </c>
      <c r="H285" s="3">
        <f t="shared" si="19"/>
        <v>0.28355849199774175</v>
      </c>
    </row>
    <row r="286" spans="1:8" x14ac:dyDescent="0.35">
      <c r="A286">
        <v>1230</v>
      </c>
      <c r="B286">
        <v>21576</v>
      </c>
      <c r="C286">
        <v>5426</v>
      </c>
      <c r="D286">
        <v>2388</v>
      </c>
      <c r="E286" s="3">
        <f t="shared" si="16"/>
        <v>9.0351112521268234E-2</v>
      </c>
      <c r="F286" s="3">
        <f t="shared" si="17"/>
        <v>0.37841332047183041</v>
      </c>
      <c r="G286" s="3">
        <f t="shared" si="18"/>
        <v>0.18976706623246481</v>
      </c>
      <c r="H286" s="3">
        <f t="shared" si="19"/>
        <v>0.12589199332266757</v>
      </c>
    </row>
    <row r="287" spans="1:8" x14ac:dyDescent="0.35">
      <c r="A287">
        <v>49</v>
      </c>
      <c r="B287">
        <v>3688</v>
      </c>
      <c r="C287">
        <v>2898</v>
      </c>
      <c r="D287">
        <v>29829</v>
      </c>
      <c r="E287" s="3">
        <f t="shared" si="16"/>
        <v>1.8033457008375772E-2</v>
      </c>
      <c r="F287" s="3">
        <f t="shared" si="17"/>
        <v>0.15645030170852864</v>
      </c>
      <c r="G287" s="3">
        <f t="shared" si="18"/>
        <v>0.13868520709691323</v>
      </c>
      <c r="H287" s="3">
        <f t="shared" si="19"/>
        <v>0.4449388171063533</v>
      </c>
    </row>
    <row r="288" spans="1:8" x14ac:dyDescent="0.35">
      <c r="A288">
        <v>51</v>
      </c>
      <c r="B288">
        <v>46871</v>
      </c>
      <c r="C288">
        <v>9</v>
      </c>
      <c r="D288">
        <v>50</v>
      </c>
      <c r="E288" s="3">
        <f t="shared" si="16"/>
        <v>1.8397806077788573E-2</v>
      </c>
      <c r="F288" s="3">
        <f t="shared" si="17"/>
        <v>0.55774162604755273</v>
      </c>
      <c r="G288" s="3">
        <f t="shared" si="18"/>
        <v>7.7286244321610456E-3</v>
      </c>
      <c r="H288" s="3">
        <f t="shared" si="19"/>
        <v>1.8216542484083685E-2</v>
      </c>
    </row>
    <row r="289" spans="1:8" x14ac:dyDescent="0.35">
      <c r="A289">
        <v>30</v>
      </c>
      <c r="B289">
        <v>1226</v>
      </c>
      <c r="C289">
        <v>24</v>
      </c>
      <c r="D289">
        <v>522</v>
      </c>
      <c r="E289" s="3">
        <f t="shared" si="16"/>
        <v>1.4110473133267199E-2</v>
      </c>
      <c r="F289" s="3">
        <f t="shared" si="17"/>
        <v>9.0204080507618495E-2</v>
      </c>
      <c r="G289" s="3">
        <f t="shared" si="18"/>
        <v>1.2620790848267963E-2</v>
      </c>
      <c r="H289" s="3">
        <f t="shared" si="19"/>
        <v>5.8859450095774805E-2</v>
      </c>
    </row>
    <row r="290" spans="1:8" x14ac:dyDescent="0.35">
      <c r="A290">
        <v>10461</v>
      </c>
      <c r="B290">
        <v>7588</v>
      </c>
      <c r="C290">
        <v>28</v>
      </c>
      <c r="D290">
        <v>8898</v>
      </c>
      <c r="E290" s="3">
        <f t="shared" si="16"/>
        <v>0.26349207033224237</v>
      </c>
      <c r="F290" s="3">
        <f t="shared" si="17"/>
        <v>0.22441124229970044</v>
      </c>
      <c r="G290" s="3">
        <f t="shared" si="18"/>
        <v>1.3632012149410608E-2</v>
      </c>
      <c r="H290" s="3">
        <f t="shared" si="19"/>
        <v>0.24301168094650269</v>
      </c>
    </row>
    <row r="291" spans="1:8" x14ac:dyDescent="0.35">
      <c r="A291">
        <v>4064</v>
      </c>
      <c r="B291">
        <v>1656</v>
      </c>
      <c r="C291">
        <v>5159</v>
      </c>
      <c r="D291">
        <v>43</v>
      </c>
      <c r="E291" s="3">
        <f t="shared" si="16"/>
        <v>0.1642320063314375</v>
      </c>
      <c r="F291" s="3">
        <f t="shared" si="17"/>
        <v>0.10483616242912071</v>
      </c>
      <c r="G291" s="3">
        <f t="shared" si="18"/>
        <v>0.18503918748005582</v>
      </c>
      <c r="H291" s="3">
        <f t="shared" si="19"/>
        <v>1.6893326530438173E-2</v>
      </c>
    </row>
    <row r="292" spans="1:8" x14ac:dyDescent="0.35">
      <c r="A292">
        <v>155</v>
      </c>
      <c r="B292">
        <v>10304</v>
      </c>
      <c r="C292">
        <v>4321</v>
      </c>
      <c r="D292">
        <v>65</v>
      </c>
      <c r="E292" s="3">
        <f t="shared" si="16"/>
        <v>3.2073532736989228E-2</v>
      </c>
      <c r="F292" s="3">
        <f t="shared" si="17"/>
        <v>0.26150733436930151</v>
      </c>
      <c r="G292" s="3">
        <f t="shared" si="18"/>
        <v>0.16934527434455285</v>
      </c>
      <c r="H292" s="3">
        <f t="shared" si="19"/>
        <v>2.0770054070626622E-2</v>
      </c>
    </row>
    <row r="293" spans="1:8" x14ac:dyDescent="0.35">
      <c r="A293">
        <v>317</v>
      </c>
      <c r="B293">
        <v>4380</v>
      </c>
      <c r="C293">
        <v>48</v>
      </c>
      <c r="D293">
        <v>3490</v>
      </c>
      <c r="E293" s="3">
        <f t="shared" si="16"/>
        <v>4.5868081966350623E-2</v>
      </c>
      <c r="F293" s="3">
        <f t="shared" si="17"/>
        <v>0.1704974955784386</v>
      </c>
      <c r="G293" s="3">
        <f t="shared" si="18"/>
        <v>1.7848493585494792E-2</v>
      </c>
      <c r="H293" s="3">
        <f t="shared" si="19"/>
        <v>0.15219264411000594</v>
      </c>
    </row>
    <row r="294" spans="1:8" x14ac:dyDescent="0.35">
      <c r="A294">
        <v>4145</v>
      </c>
      <c r="B294">
        <v>3584</v>
      </c>
      <c r="C294">
        <v>2866</v>
      </c>
      <c r="D294">
        <v>3343</v>
      </c>
      <c r="E294" s="3">
        <f t="shared" si="16"/>
        <v>0.16586059394615077</v>
      </c>
      <c r="F294" s="3">
        <f t="shared" si="17"/>
        <v>0.1542286117130503</v>
      </c>
      <c r="G294" s="3">
        <f t="shared" si="18"/>
        <v>0.13791739382204873</v>
      </c>
      <c r="H294" s="3">
        <f t="shared" si="19"/>
        <v>0.14895295970935291</v>
      </c>
    </row>
    <row r="295" spans="1:8" x14ac:dyDescent="0.35">
      <c r="A295">
        <v>9459</v>
      </c>
      <c r="B295">
        <v>12000</v>
      </c>
      <c r="C295">
        <v>13</v>
      </c>
      <c r="D295">
        <v>8165</v>
      </c>
      <c r="E295" s="3">
        <f t="shared" si="16"/>
        <v>0.25055528138452771</v>
      </c>
      <c r="F295" s="3">
        <f t="shared" si="17"/>
        <v>0.28220946266534402</v>
      </c>
      <c r="G295" s="3">
        <f t="shared" si="18"/>
        <v>9.2886505596534684E-3</v>
      </c>
      <c r="H295" s="3">
        <f t="shared" si="19"/>
        <v>0.2327871714638797</v>
      </c>
    </row>
    <row r="296" spans="1:8" x14ac:dyDescent="0.35">
      <c r="A296">
        <v>422</v>
      </c>
      <c r="B296">
        <v>39034</v>
      </c>
      <c r="C296">
        <v>11777</v>
      </c>
      <c r="D296">
        <v>26675</v>
      </c>
      <c r="E296" s="3">
        <f t="shared" si="16"/>
        <v>5.2922112820900813E-2</v>
      </c>
      <c r="F296" s="3">
        <f t="shared" si="17"/>
        <v>0.50898206304712024</v>
      </c>
      <c r="G296" s="3">
        <f t="shared" si="18"/>
        <v>0.27957496959550981</v>
      </c>
      <c r="H296" s="3">
        <f t="shared" si="19"/>
        <v>0.42075875642665611</v>
      </c>
    </row>
    <row r="297" spans="1:8" x14ac:dyDescent="0.35">
      <c r="A297">
        <v>2754</v>
      </c>
      <c r="B297">
        <v>1718</v>
      </c>
      <c r="C297">
        <v>6377</v>
      </c>
      <c r="D297">
        <v>1948</v>
      </c>
      <c r="E297" s="3">
        <f t="shared" si="16"/>
        <v>0.1351957118317714</v>
      </c>
      <c r="F297" s="3">
        <f t="shared" si="17"/>
        <v>0.10678064222394089</v>
      </c>
      <c r="G297" s="3">
        <f t="shared" si="18"/>
        <v>0.20572598828609928</v>
      </c>
      <c r="H297" s="3">
        <f t="shared" si="19"/>
        <v>0.11370391675795354</v>
      </c>
    </row>
    <row r="298" spans="1:8" x14ac:dyDescent="0.35">
      <c r="A298">
        <v>212</v>
      </c>
      <c r="B298">
        <v>2914</v>
      </c>
      <c r="C298">
        <v>7</v>
      </c>
      <c r="D298">
        <v>41674</v>
      </c>
      <c r="E298" s="3">
        <f t="shared" si="16"/>
        <v>3.7510156772740437E-2</v>
      </c>
      <c r="F298" s="3">
        <f t="shared" si="17"/>
        <v>0.13906752403756073</v>
      </c>
      <c r="G298" s="3">
        <f t="shared" si="18"/>
        <v>6.8160060747053039E-3</v>
      </c>
      <c r="H298" s="3">
        <f t="shared" si="19"/>
        <v>0.52591255954163374</v>
      </c>
    </row>
    <row r="299" spans="1:8" x14ac:dyDescent="0.35">
      <c r="A299">
        <v>2</v>
      </c>
      <c r="B299">
        <v>9728</v>
      </c>
      <c r="C299">
        <v>3950</v>
      </c>
      <c r="D299">
        <v>1552</v>
      </c>
      <c r="E299" s="3">
        <f t="shared" si="16"/>
        <v>3.6433084968167371E-3</v>
      </c>
      <c r="F299" s="3">
        <f t="shared" si="17"/>
        <v>0.25409301692427572</v>
      </c>
      <c r="G299" s="3">
        <f t="shared" si="18"/>
        <v>0.16191217120982485</v>
      </c>
      <c r="H299" s="3">
        <f t="shared" si="19"/>
        <v>0.10149083071445507</v>
      </c>
    </row>
    <row r="300" spans="1:8" x14ac:dyDescent="0.35">
      <c r="A300">
        <v>2878</v>
      </c>
      <c r="B300">
        <v>28363</v>
      </c>
      <c r="C300">
        <v>75</v>
      </c>
      <c r="D300">
        <v>32575</v>
      </c>
      <c r="E300" s="3">
        <f t="shared" si="16"/>
        <v>0.13820582368150752</v>
      </c>
      <c r="F300" s="3">
        <f t="shared" si="17"/>
        <v>0.43386741201825563</v>
      </c>
      <c r="G300" s="3">
        <f t="shared" si="18"/>
        <v>2.2310616981868488E-2</v>
      </c>
      <c r="H300" s="3">
        <f t="shared" si="19"/>
        <v>0.46496810286135587</v>
      </c>
    </row>
    <row r="301" spans="1:8" x14ac:dyDescent="0.35">
      <c r="A301">
        <v>28</v>
      </c>
      <c r="B301">
        <v>11600</v>
      </c>
      <c r="C301">
        <v>15552</v>
      </c>
      <c r="D301">
        <v>838</v>
      </c>
      <c r="E301" s="3">
        <f t="shared" si="16"/>
        <v>1.3632012149410608E-2</v>
      </c>
      <c r="F301" s="3">
        <f t="shared" si="17"/>
        <v>0.27746610866422367</v>
      </c>
      <c r="G301" s="3">
        <f t="shared" si="18"/>
        <v>0.32127288453890629</v>
      </c>
      <c r="H301" s="3">
        <f t="shared" si="19"/>
        <v>7.4576664986089156E-2</v>
      </c>
    </row>
    <row r="302" spans="1:8" x14ac:dyDescent="0.35">
      <c r="A302">
        <v>5965</v>
      </c>
      <c r="B302">
        <v>3996</v>
      </c>
      <c r="C302">
        <v>4246</v>
      </c>
      <c r="D302">
        <v>4040</v>
      </c>
      <c r="E302" s="3">
        <f t="shared" si="16"/>
        <v>0.19896934616889858</v>
      </c>
      <c r="F302" s="3">
        <f t="shared" si="17"/>
        <v>0.16285222200617377</v>
      </c>
      <c r="G302" s="3">
        <f t="shared" si="18"/>
        <v>0.1678691702270558</v>
      </c>
      <c r="H302" s="3">
        <f t="shared" si="19"/>
        <v>0.16374635123267203</v>
      </c>
    </row>
    <row r="303" spans="1:8" x14ac:dyDescent="0.35">
      <c r="A303">
        <v>5529</v>
      </c>
      <c r="B303">
        <v>7228</v>
      </c>
      <c r="C303">
        <v>6879</v>
      </c>
      <c r="D303">
        <v>3675</v>
      </c>
      <c r="E303" s="3">
        <f t="shared" si="16"/>
        <v>0.19155974214805679</v>
      </c>
      <c r="F303" s="3">
        <f t="shared" si="17"/>
        <v>0.21902315002291195</v>
      </c>
      <c r="G303" s="3">
        <f t="shared" si="18"/>
        <v>0.21367002633462537</v>
      </c>
      <c r="H303" s="3">
        <f t="shared" si="19"/>
        <v>0.15617431887307942</v>
      </c>
    </row>
    <row r="304" spans="1:8" x14ac:dyDescent="0.35">
      <c r="A304">
        <v>14297</v>
      </c>
      <c r="B304">
        <v>5660</v>
      </c>
      <c r="C304">
        <v>14605</v>
      </c>
      <c r="D304">
        <v>4809</v>
      </c>
      <c r="E304" s="3">
        <f t="shared" si="16"/>
        <v>0.30803737045378327</v>
      </c>
      <c r="F304" s="3">
        <f t="shared" si="17"/>
        <v>0.19381579386733422</v>
      </c>
      <c r="G304" s="3">
        <f t="shared" si="18"/>
        <v>0.31133771198449406</v>
      </c>
      <c r="H304" s="3">
        <f t="shared" si="19"/>
        <v>0.17865218711999659</v>
      </c>
    </row>
    <row r="305" spans="1:8" x14ac:dyDescent="0.35">
      <c r="A305">
        <v>4296</v>
      </c>
      <c r="B305">
        <v>7334</v>
      </c>
      <c r="C305">
        <v>144</v>
      </c>
      <c r="D305">
        <v>804</v>
      </c>
      <c r="E305" s="3">
        <f t="shared" si="16"/>
        <v>0.16885467341117527</v>
      </c>
      <c r="F305" s="3">
        <f t="shared" si="17"/>
        <v>0.22062331285817638</v>
      </c>
      <c r="G305" s="3">
        <f t="shared" si="18"/>
        <v>3.0914497728644182E-2</v>
      </c>
      <c r="H305" s="3">
        <f t="shared" si="19"/>
        <v>7.3048108221888716E-2</v>
      </c>
    </row>
    <row r="306" spans="1:8" x14ac:dyDescent="0.35">
      <c r="A306">
        <v>34</v>
      </c>
      <c r="B306">
        <v>13248</v>
      </c>
      <c r="C306">
        <v>46056</v>
      </c>
      <c r="D306">
        <v>9050</v>
      </c>
      <c r="E306" s="3">
        <f t="shared" si="16"/>
        <v>1.502174575908571E-2</v>
      </c>
      <c r="F306" s="3">
        <f t="shared" si="17"/>
        <v>0.29652144546882242</v>
      </c>
      <c r="G306" s="3">
        <f t="shared" si="18"/>
        <v>0.55287131412197088</v>
      </c>
      <c r="H306" s="3">
        <f t="shared" si="19"/>
        <v>0.24507851401840813</v>
      </c>
    </row>
    <row r="307" spans="1:8" x14ac:dyDescent="0.35">
      <c r="A307">
        <v>4709</v>
      </c>
      <c r="B307">
        <v>1606</v>
      </c>
      <c r="C307">
        <v>10</v>
      </c>
      <c r="D307">
        <v>5209</v>
      </c>
      <c r="E307" s="3">
        <f t="shared" si="16"/>
        <v>0.17678495162940033</v>
      </c>
      <c r="F307" s="3">
        <f t="shared" si="17"/>
        <v>0.10324136057215903</v>
      </c>
      <c r="G307" s="3">
        <f t="shared" si="18"/>
        <v>8.1466854618848002E-3</v>
      </c>
      <c r="H307" s="3">
        <f t="shared" si="19"/>
        <v>0.18593370679721757</v>
      </c>
    </row>
    <row r="308" spans="1:8" x14ac:dyDescent="0.35">
      <c r="A308">
        <v>14007</v>
      </c>
      <c r="B308">
        <v>998</v>
      </c>
      <c r="C308">
        <v>73</v>
      </c>
      <c r="D308">
        <v>41644</v>
      </c>
      <c r="E308" s="3">
        <f t="shared" si="16"/>
        <v>0.30489725410316443</v>
      </c>
      <c r="F308" s="3">
        <f t="shared" si="17"/>
        <v>8.1385346990017426E-2</v>
      </c>
      <c r="G308" s="3">
        <f t="shared" si="18"/>
        <v>2.2011132031512184E-2</v>
      </c>
      <c r="H308" s="3">
        <f t="shared" si="19"/>
        <v>0.52572323025674617</v>
      </c>
    </row>
    <row r="309" spans="1:8" x14ac:dyDescent="0.35">
      <c r="A309">
        <v>41</v>
      </c>
      <c r="B309">
        <v>5525</v>
      </c>
      <c r="C309">
        <v>9732</v>
      </c>
      <c r="D309">
        <v>941</v>
      </c>
      <c r="E309" s="3">
        <f t="shared" si="16"/>
        <v>1.6495780807862025E-2</v>
      </c>
      <c r="F309" s="3">
        <f t="shared" si="17"/>
        <v>0.19149043688451925</v>
      </c>
      <c r="G309" s="3">
        <f t="shared" si="18"/>
        <v>0.25414525107364533</v>
      </c>
      <c r="H309" s="3">
        <f t="shared" si="19"/>
        <v>7.9027048191114252E-2</v>
      </c>
    </row>
    <row r="310" spans="1:8" x14ac:dyDescent="0.35">
      <c r="A310">
        <v>26</v>
      </c>
      <c r="B310">
        <v>8828</v>
      </c>
      <c r="C310">
        <v>12315</v>
      </c>
      <c r="D310">
        <v>2407</v>
      </c>
      <c r="E310" s="3">
        <f t="shared" si="16"/>
        <v>1.3136135597606374E-2</v>
      </c>
      <c r="F310" s="3">
        <f t="shared" si="17"/>
        <v>0.2420539148378737</v>
      </c>
      <c r="G310" s="3">
        <f t="shared" si="18"/>
        <v>0.28588946826410211</v>
      </c>
      <c r="H310" s="3">
        <f t="shared" si="19"/>
        <v>0.12639182767245222</v>
      </c>
    </row>
    <row r="311" spans="1:8" x14ac:dyDescent="0.35">
      <c r="A311">
        <v>12061</v>
      </c>
      <c r="B311">
        <v>1516</v>
      </c>
      <c r="C311">
        <v>5271</v>
      </c>
      <c r="D311">
        <v>30340</v>
      </c>
      <c r="E311" s="3">
        <f t="shared" si="16"/>
        <v>0.28292583581276737</v>
      </c>
      <c r="F311" s="3">
        <f t="shared" si="17"/>
        <v>0.10030684012895925</v>
      </c>
      <c r="G311" s="3">
        <f t="shared" si="18"/>
        <v>0.18703696940510442</v>
      </c>
      <c r="H311" s="3">
        <f t="shared" si="19"/>
        <v>0.44873375235339891</v>
      </c>
    </row>
    <row r="312" spans="1:8" x14ac:dyDescent="0.35">
      <c r="A312">
        <v>3</v>
      </c>
      <c r="B312">
        <v>853</v>
      </c>
      <c r="C312">
        <v>596</v>
      </c>
      <c r="D312">
        <v>7078</v>
      </c>
      <c r="E312" s="3">
        <f t="shared" si="16"/>
        <v>4.4621233963736979E-3</v>
      </c>
      <c r="F312" s="3">
        <f t="shared" si="17"/>
        <v>7.5241156865572603E-2</v>
      </c>
      <c r="G312" s="3">
        <f t="shared" si="18"/>
        <v>6.2893255976194731E-2</v>
      </c>
      <c r="H312" s="3">
        <f t="shared" si="19"/>
        <v>0.21673858213464375</v>
      </c>
    </row>
    <row r="313" spans="1:8" x14ac:dyDescent="0.35">
      <c r="A313">
        <v>3436</v>
      </c>
      <c r="B313">
        <v>16388</v>
      </c>
      <c r="C313">
        <v>11</v>
      </c>
      <c r="D313">
        <v>14934</v>
      </c>
      <c r="E313" s="3">
        <f t="shared" si="16"/>
        <v>0.15101063243200638</v>
      </c>
      <c r="F313" s="3">
        <f t="shared" si="17"/>
        <v>0.32979489323455841</v>
      </c>
      <c r="G313" s="3">
        <f t="shared" si="18"/>
        <v>8.5443157956839166E-3</v>
      </c>
      <c r="H313" s="3">
        <f t="shared" si="19"/>
        <v>0.31482486246773694</v>
      </c>
    </row>
    <row r="314" spans="1:8" x14ac:dyDescent="0.35">
      <c r="A314">
        <v>500</v>
      </c>
      <c r="B314">
        <v>23450</v>
      </c>
      <c r="C314">
        <v>13566</v>
      </c>
      <c r="D314">
        <v>5172</v>
      </c>
      <c r="E314" s="3">
        <f t="shared" si="16"/>
        <v>5.7605765342926031E-2</v>
      </c>
      <c r="F314" s="3">
        <f t="shared" si="17"/>
        <v>0.39450487324608002</v>
      </c>
      <c r="G314" s="3">
        <f t="shared" si="18"/>
        <v>0.30005913652910687</v>
      </c>
      <c r="H314" s="3">
        <f t="shared" si="19"/>
        <v>0.18527217797742487</v>
      </c>
    </row>
    <row r="315" spans="1:8" x14ac:dyDescent="0.35">
      <c r="A315">
        <v>2928</v>
      </c>
      <c r="B315">
        <v>550</v>
      </c>
      <c r="C315">
        <v>18</v>
      </c>
      <c r="D315">
        <v>3118</v>
      </c>
      <c r="E315" s="3">
        <f t="shared" si="16"/>
        <v>0.13940119124153269</v>
      </c>
      <c r="F315" s="3">
        <f t="shared" si="17"/>
        <v>6.0417436397274288E-2</v>
      </c>
      <c r="G315" s="3">
        <f t="shared" si="18"/>
        <v>1.092992549045021E-2</v>
      </c>
      <c r="H315" s="3">
        <f t="shared" si="19"/>
        <v>0.14385302678720802</v>
      </c>
    </row>
    <row r="316" spans="1:8" x14ac:dyDescent="0.35">
      <c r="A316">
        <v>15903</v>
      </c>
      <c r="B316">
        <v>11169</v>
      </c>
      <c r="C316">
        <v>15256</v>
      </c>
      <c r="D316">
        <v>10766</v>
      </c>
      <c r="E316" s="3">
        <f t="shared" si="16"/>
        <v>0.32487813119517889</v>
      </c>
      <c r="F316" s="3">
        <f t="shared" si="17"/>
        <v>0.27226266691602291</v>
      </c>
      <c r="G316" s="3">
        <f t="shared" si="18"/>
        <v>0.31820081585864735</v>
      </c>
      <c r="H316" s="3">
        <f t="shared" si="19"/>
        <v>0.26730564881877328</v>
      </c>
    </row>
    <row r="317" spans="1:8" x14ac:dyDescent="0.35">
      <c r="A317">
        <v>2000</v>
      </c>
      <c r="B317">
        <v>345</v>
      </c>
      <c r="C317">
        <v>3</v>
      </c>
      <c r="D317">
        <v>564</v>
      </c>
      <c r="E317" s="3">
        <f t="shared" si="16"/>
        <v>0.11521153068585206</v>
      </c>
      <c r="F317" s="3">
        <f t="shared" si="17"/>
        <v>4.7850942503920836E-2</v>
      </c>
      <c r="G317" s="3">
        <f t="shared" si="18"/>
        <v>4.4621233963736979E-3</v>
      </c>
      <c r="H317" s="3">
        <f t="shared" si="19"/>
        <v>6.1181553579812954E-2</v>
      </c>
    </row>
    <row r="318" spans="1:8" x14ac:dyDescent="0.35">
      <c r="A318">
        <v>2220</v>
      </c>
      <c r="B318">
        <v>5848</v>
      </c>
      <c r="C318">
        <v>3398</v>
      </c>
      <c r="D318">
        <v>25725</v>
      </c>
      <c r="E318" s="3">
        <f t="shared" si="16"/>
        <v>0.12138287956423058</v>
      </c>
      <c r="F318" s="3">
        <f t="shared" si="17"/>
        <v>0.19700834868579767</v>
      </c>
      <c r="G318" s="3">
        <f t="shared" si="18"/>
        <v>0.15017326948647677</v>
      </c>
      <c r="H318" s="3">
        <f t="shared" si="19"/>
        <v>0.4131984089130693</v>
      </c>
    </row>
    <row r="319" spans="1:8" x14ac:dyDescent="0.35">
      <c r="A319">
        <v>282</v>
      </c>
      <c r="B319">
        <v>2313</v>
      </c>
      <c r="C319">
        <v>29</v>
      </c>
      <c r="D319">
        <v>167</v>
      </c>
      <c r="E319" s="3">
        <f t="shared" si="16"/>
        <v>4.3261891419813826E-2</v>
      </c>
      <c r="F319" s="3">
        <f t="shared" si="17"/>
        <v>0.12389927502872217</v>
      </c>
      <c r="G319" s="3">
        <f t="shared" si="18"/>
        <v>1.3873305433211185E-2</v>
      </c>
      <c r="H319" s="3">
        <f t="shared" si="19"/>
        <v>3.32919462189969E-2</v>
      </c>
    </row>
    <row r="320" spans="1:8" x14ac:dyDescent="0.35">
      <c r="A320">
        <v>2152</v>
      </c>
      <c r="B320">
        <v>69</v>
      </c>
      <c r="C320">
        <v>22776</v>
      </c>
      <c r="D320">
        <v>3675</v>
      </c>
      <c r="E320" s="3">
        <f t="shared" si="16"/>
        <v>0.11950940448351037</v>
      </c>
      <c r="F320" s="3">
        <f t="shared" si="17"/>
        <v>2.1399592045240199E-2</v>
      </c>
      <c r="G320" s="3">
        <f t="shared" si="18"/>
        <v>0.38879410899896927</v>
      </c>
      <c r="H320" s="3">
        <f t="shared" si="19"/>
        <v>0.15617431887307942</v>
      </c>
    </row>
    <row r="321" spans="1:8" x14ac:dyDescent="0.35">
      <c r="A321">
        <v>1396</v>
      </c>
      <c r="B321">
        <v>8746</v>
      </c>
      <c r="C321">
        <v>3</v>
      </c>
      <c r="D321">
        <v>1041</v>
      </c>
      <c r="E321" s="3">
        <f t="shared" si="16"/>
        <v>9.6255079702205676E-2</v>
      </c>
      <c r="F321" s="3">
        <f t="shared" si="17"/>
        <v>0.24092711785811607</v>
      </c>
      <c r="G321" s="3">
        <f t="shared" si="18"/>
        <v>4.4621233963736979E-3</v>
      </c>
      <c r="H321" s="3">
        <f t="shared" si="19"/>
        <v>8.3120149097252863E-2</v>
      </c>
    </row>
    <row r="322" spans="1:8" x14ac:dyDescent="0.35">
      <c r="A322">
        <v>9861</v>
      </c>
      <c r="B322">
        <v>7803</v>
      </c>
      <c r="C322">
        <v>16714</v>
      </c>
      <c r="D322">
        <v>60</v>
      </c>
      <c r="E322" s="3">
        <f t="shared" si="16"/>
        <v>0.25582408425923908</v>
      </c>
      <c r="F322" s="3">
        <f t="shared" si="17"/>
        <v>0.22756829321505861</v>
      </c>
      <c r="G322" s="3">
        <f t="shared" si="18"/>
        <v>0.33305898003578743</v>
      </c>
      <c r="H322" s="3">
        <f t="shared" si="19"/>
        <v>1.9955222476567655E-2</v>
      </c>
    </row>
    <row r="323" spans="1:8" x14ac:dyDescent="0.35">
      <c r="A323">
        <v>3513</v>
      </c>
      <c r="B323">
        <v>2012</v>
      </c>
      <c r="C323">
        <v>35</v>
      </c>
      <c r="D323">
        <v>5157</v>
      </c>
      <c r="E323" s="3">
        <f t="shared" si="16"/>
        <v>0.15269331496312849</v>
      </c>
      <c r="F323" s="3">
        <f t="shared" si="17"/>
        <v>0.115556648375569</v>
      </c>
      <c r="G323" s="3">
        <f t="shared" si="18"/>
        <v>1.524105291809257E-2</v>
      </c>
      <c r="H323" s="3">
        <f t="shared" si="19"/>
        <v>0.18500331674452833</v>
      </c>
    </row>
    <row r="324" spans="1:8" x14ac:dyDescent="0.35">
      <c r="A324">
        <v>1</v>
      </c>
      <c r="B324">
        <v>23181</v>
      </c>
      <c r="C324">
        <v>14118</v>
      </c>
      <c r="D324">
        <v>76339</v>
      </c>
      <c r="E324" s="3">
        <f t="shared" ref="E324:E387" si="20">SQRT(A324/PI())/219</f>
        <v>2.5762081440536817E-3</v>
      </c>
      <c r="F324" s="3">
        <f t="shared" ref="F324:F387" si="21">SQRT(B324/PI())/219</f>
        <v>0.39223562152729741</v>
      </c>
      <c r="G324" s="3">
        <f t="shared" ref="G324:G387" si="22">SQRT(C324/PI())/219</f>
        <v>0.30610296589908254</v>
      </c>
      <c r="H324" s="3">
        <f t="shared" ref="H324:H387" si="23">SQRT(D324/PI())/219</f>
        <v>0.71179376937511307</v>
      </c>
    </row>
    <row r="325" spans="1:8" x14ac:dyDescent="0.35">
      <c r="A325">
        <v>48</v>
      </c>
      <c r="B325">
        <v>263</v>
      </c>
      <c r="C325">
        <v>451</v>
      </c>
      <c r="D325">
        <v>51639</v>
      </c>
      <c r="E325" s="3">
        <f t="shared" si="20"/>
        <v>1.7848493585494792E-2</v>
      </c>
      <c r="F325" s="3">
        <f t="shared" si="21"/>
        <v>4.1779075260128473E-2</v>
      </c>
      <c r="G325" s="3">
        <f t="shared" si="22"/>
        <v>5.4710315563624018E-2</v>
      </c>
      <c r="H325" s="3">
        <f t="shared" si="23"/>
        <v>0.58542310733730474</v>
      </c>
    </row>
    <row r="326" spans="1:8" x14ac:dyDescent="0.35">
      <c r="A326">
        <v>2101</v>
      </c>
      <c r="B326">
        <v>25157</v>
      </c>
      <c r="C326">
        <v>13</v>
      </c>
      <c r="D326">
        <v>30228</v>
      </c>
      <c r="E326" s="3">
        <f t="shared" si="20"/>
        <v>0.11808479365069563</v>
      </c>
      <c r="F326" s="3">
        <f t="shared" si="21"/>
        <v>0.40861130091597642</v>
      </c>
      <c r="G326" s="3">
        <f t="shared" si="22"/>
        <v>9.2886505596534684E-3</v>
      </c>
      <c r="H326" s="3">
        <f t="shared" si="23"/>
        <v>0.44790473705933814</v>
      </c>
    </row>
    <row r="327" spans="1:8" x14ac:dyDescent="0.35">
      <c r="A327">
        <v>78</v>
      </c>
      <c r="B327">
        <v>707</v>
      </c>
      <c r="C327">
        <v>16</v>
      </c>
      <c r="D327">
        <v>193</v>
      </c>
      <c r="E327" s="3">
        <f t="shared" si="20"/>
        <v>2.2752454270168396E-2</v>
      </c>
      <c r="F327" s="3">
        <f t="shared" si="21"/>
        <v>6.8500013283592731E-2</v>
      </c>
      <c r="G327" s="3">
        <f t="shared" si="22"/>
        <v>1.0304832576214727E-2</v>
      </c>
      <c r="H327" s="3">
        <f t="shared" si="23"/>
        <v>3.5789827346430207E-2</v>
      </c>
    </row>
    <row r="328" spans="1:8" x14ac:dyDescent="0.35">
      <c r="A328">
        <v>750</v>
      </c>
      <c r="B328">
        <v>9192</v>
      </c>
      <c r="C328">
        <v>43961</v>
      </c>
      <c r="D328">
        <v>764</v>
      </c>
      <c r="E328" s="3">
        <f t="shared" si="20"/>
        <v>7.0552365666336006E-2</v>
      </c>
      <c r="F328" s="3">
        <f t="shared" si="21"/>
        <v>0.24699374588536133</v>
      </c>
      <c r="G328" s="3">
        <f t="shared" si="22"/>
        <v>0.54015043513620964</v>
      </c>
      <c r="H328" s="3">
        <f t="shared" si="23"/>
        <v>7.1207809815618014E-2</v>
      </c>
    </row>
    <row r="329" spans="1:8" x14ac:dyDescent="0.35">
      <c r="A329">
        <v>9</v>
      </c>
      <c r="B329">
        <v>1957</v>
      </c>
      <c r="C329">
        <v>11</v>
      </c>
      <c r="D329">
        <v>3174</v>
      </c>
      <c r="E329" s="3">
        <f t="shared" si="20"/>
        <v>7.7286244321610456E-3</v>
      </c>
      <c r="F329" s="3">
        <f t="shared" si="21"/>
        <v>0.11396627712491543</v>
      </c>
      <c r="G329" s="3">
        <f t="shared" si="22"/>
        <v>8.5443157956839166E-3</v>
      </c>
      <c r="H329" s="3">
        <f t="shared" si="23"/>
        <v>0.14513909475508158</v>
      </c>
    </row>
    <row r="330" spans="1:8" x14ac:dyDescent="0.35">
      <c r="A330">
        <v>596</v>
      </c>
      <c r="B330">
        <v>4199</v>
      </c>
      <c r="C330">
        <v>320</v>
      </c>
      <c r="D330">
        <v>1570</v>
      </c>
      <c r="E330" s="3">
        <f t="shared" si="20"/>
        <v>6.2893255976194731E-2</v>
      </c>
      <c r="F330" s="3">
        <f t="shared" si="21"/>
        <v>0.16693749260681459</v>
      </c>
      <c r="G330" s="3">
        <f t="shared" si="22"/>
        <v>4.6084612274340832E-2</v>
      </c>
      <c r="H330" s="3">
        <f t="shared" si="23"/>
        <v>0.10207767625850898</v>
      </c>
    </row>
    <row r="331" spans="1:8" x14ac:dyDescent="0.35">
      <c r="A331">
        <v>11</v>
      </c>
      <c r="B331">
        <v>4679</v>
      </c>
      <c r="C331">
        <v>13</v>
      </c>
      <c r="D331">
        <v>18170</v>
      </c>
      <c r="E331" s="3">
        <f t="shared" si="20"/>
        <v>8.5443157956839166E-3</v>
      </c>
      <c r="F331" s="3">
        <f t="shared" si="21"/>
        <v>0.17622092290804961</v>
      </c>
      <c r="G331" s="3">
        <f t="shared" si="22"/>
        <v>9.2886505596534684E-3</v>
      </c>
      <c r="H331" s="3">
        <f t="shared" si="23"/>
        <v>0.34726291978131829</v>
      </c>
    </row>
    <row r="332" spans="1:8" x14ac:dyDescent="0.35">
      <c r="A332">
        <v>62</v>
      </c>
      <c r="B332">
        <v>17174</v>
      </c>
      <c r="C332">
        <v>6575</v>
      </c>
      <c r="D332">
        <v>13266</v>
      </c>
      <c r="E332" s="3">
        <f t="shared" si="20"/>
        <v>2.0285083211372044E-2</v>
      </c>
      <c r="F332" s="3">
        <f t="shared" si="21"/>
        <v>0.33761106979357736</v>
      </c>
      <c r="G332" s="3">
        <f t="shared" si="22"/>
        <v>0.20889537630064239</v>
      </c>
      <c r="H332" s="3">
        <f t="shared" si="23"/>
        <v>0.29672281829031388</v>
      </c>
    </row>
    <row r="333" spans="1:8" x14ac:dyDescent="0.35">
      <c r="A333">
        <v>8360</v>
      </c>
      <c r="B333">
        <v>5229</v>
      </c>
      <c r="C333">
        <v>491</v>
      </c>
      <c r="D333">
        <v>51</v>
      </c>
      <c r="E333" s="3">
        <f t="shared" si="20"/>
        <v>0.2355505309619233</v>
      </c>
      <c r="F333" s="3">
        <f t="shared" si="21"/>
        <v>0.18629031185594019</v>
      </c>
      <c r="G333" s="3">
        <f t="shared" si="22"/>
        <v>5.7084959184805079E-2</v>
      </c>
      <c r="H333" s="3">
        <f t="shared" si="23"/>
        <v>1.8397806077788573E-2</v>
      </c>
    </row>
    <row r="334" spans="1:8" x14ac:dyDescent="0.35">
      <c r="A334">
        <v>6276</v>
      </c>
      <c r="B334">
        <v>3326</v>
      </c>
      <c r="C334">
        <v>1163</v>
      </c>
      <c r="D334">
        <v>33</v>
      </c>
      <c r="E334" s="3">
        <f t="shared" si="20"/>
        <v>0.20409032453240386</v>
      </c>
      <c r="F334" s="3">
        <f t="shared" si="21"/>
        <v>0.14857374526931333</v>
      </c>
      <c r="G334" s="3">
        <f t="shared" si="22"/>
        <v>8.7855874538536938E-2</v>
      </c>
      <c r="H334" s="3">
        <f t="shared" si="23"/>
        <v>1.4799189074037841E-2</v>
      </c>
    </row>
    <row r="335" spans="1:8" x14ac:dyDescent="0.35">
      <c r="A335">
        <v>393</v>
      </c>
      <c r="B335">
        <v>1636</v>
      </c>
      <c r="C335">
        <v>30</v>
      </c>
      <c r="D335">
        <v>12762</v>
      </c>
      <c r="E335" s="3">
        <f t="shared" si="20"/>
        <v>5.1071336596813149E-2</v>
      </c>
      <c r="F335" s="3">
        <f t="shared" si="21"/>
        <v>0.10420117074599121</v>
      </c>
      <c r="G335" s="3">
        <f t="shared" si="22"/>
        <v>1.4110473133267199E-2</v>
      </c>
      <c r="H335" s="3">
        <f t="shared" si="23"/>
        <v>0.29103171528167926</v>
      </c>
    </row>
    <row r="336" spans="1:8" x14ac:dyDescent="0.35">
      <c r="A336">
        <v>2433</v>
      </c>
      <c r="B336">
        <v>4873</v>
      </c>
      <c r="C336">
        <v>10</v>
      </c>
      <c r="D336">
        <v>126</v>
      </c>
      <c r="E336" s="3">
        <f t="shared" si="20"/>
        <v>0.12707262553682266</v>
      </c>
      <c r="F336" s="3">
        <f t="shared" si="21"/>
        <v>0.1798370436268722</v>
      </c>
      <c r="G336" s="3">
        <f t="shared" si="22"/>
        <v>8.1466854618848002E-3</v>
      </c>
      <c r="H336" s="3">
        <f t="shared" si="23"/>
        <v>2.8917864696196931E-2</v>
      </c>
    </row>
    <row r="337" spans="1:8" x14ac:dyDescent="0.35">
      <c r="A337">
        <v>4471</v>
      </c>
      <c r="B337">
        <v>7323</v>
      </c>
      <c r="C337">
        <v>40492</v>
      </c>
      <c r="D337">
        <v>38906</v>
      </c>
      <c r="E337" s="3">
        <f t="shared" si="20"/>
        <v>0.17225954023813936</v>
      </c>
      <c r="F337" s="3">
        <f t="shared" si="21"/>
        <v>0.22045779832906887</v>
      </c>
      <c r="G337" s="3">
        <f t="shared" si="22"/>
        <v>0.51840068043268706</v>
      </c>
      <c r="H337" s="3">
        <f t="shared" si="23"/>
        <v>0.5081468526994064</v>
      </c>
    </row>
    <row r="338" spans="1:8" x14ac:dyDescent="0.35">
      <c r="A338">
        <v>3269</v>
      </c>
      <c r="B338">
        <v>1354</v>
      </c>
      <c r="C338">
        <v>37</v>
      </c>
      <c r="D338">
        <v>933</v>
      </c>
      <c r="E338" s="3">
        <f t="shared" si="20"/>
        <v>0.14729513713787687</v>
      </c>
      <c r="F338" s="3">
        <f t="shared" si="21"/>
        <v>9.4796058650217369E-2</v>
      </c>
      <c r="G338" s="3">
        <f t="shared" si="22"/>
        <v>1.5670462368898852E-2</v>
      </c>
      <c r="H338" s="3">
        <f t="shared" si="23"/>
        <v>7.8690403217856142E-2</v>
      </c>
    </row>
    <row r="339" spans="1:8" x14ac:dyDescent="0.35">
      <c r="A339">
        <v>723</v>
      </c>
      <c r="B339">
        <v>25062</v>
      </c>
      <c r="C339">
        <v>25051</v>
      </c>
      <c r="D339">
        <v>6185</v>
      </c>
      <c r="E339" s="3">
        <f t="shared" si="20"/>
        <v>6.9270783121574406E-2</v>
      </c>
      <c r="F339" s="3">
        <f t="shared" si="21"/>
        <v>0.4078390548220035</v>
      </c>
      <c r="G339" s="3">
        <f t="shared" si="22"/>
        <v>0.4077495423733653</v>
      </c>
      <c r="H339" s="3">
        <f t="shared" si="23"/>
        <v>0.20260529944502059</v>
      </c>
    </row>
    <row r="340" spans="1:8" x14ac:dyDescent="0.35">
      <c r="A340">
        <v>14</v>
      </c>
      <c r="B340">
        <v>15992</v>
      </c>
      <c r="C340">
        <v>4618</v>
      </c>
      <c r="D340">
        <v>3031</v>
      </c>
      <c r="E340" s="3">
        <f t="shared" si="20"/>
        <v>9.6392882320656438E-3</v>
      </c>
      <c r="F340" s="3">
        <f t="shared" si="21"/>
        <v>0.32578594143486972</v>
      </c>
      <c r="G340" s="3">
        <f t="shared" si="22"/>
        <v>0.17506846066060547</v>
      </c>
      <c r="H340" s="3">
        <f t="shared" si="23"/>
        <v>0.14183189875663263</v>
      </c>
    </row>
    <row r="341" spans="1:8" x14ac:dyDescent="0.35">
      <c r="A341">
        <v>7514</v>
      </c>
      <c r="B341">
        <v>1330</v>
      </c>
      <c r="C341">
        <v>53515</v>
      </c>
      <c r="D341">
        <v>57052</v>
      </c>
      <c r="E341" s="3">
        <f t="shared" si="20"/>
        <v>0.22331430515930839</v>
      </c>
      <c r="F341" s="3">
        <f t="shared" si="21"/>
        <v>9.3952160028281009E-2</v>
      </c>
      <c r="G341" s="3">
        <f t="shared" si="22"/>
        <v>0.59596219863818367</v>
      </c>
      <c r="H341" s="3">
        <f t="shared" si="23"/>
        <v>0.61534175463860952</v>
      </c>
    </row>
    <row r="342" spans="1:8" x14ac:dyDescent="0.35">
      <c r="A342">
        <v>2089</v>
      </c>
      <c r="B342">
        <v>3447</v>
      </c>
      <c r="C342">
        <v>6</v>
      </c>
      <c r="D342">
        <v>18159</v>
      </c>
      <c r="E342" s="3">
        <f t="shared" si="20"/>
        <v>0.11774708620899928</v>
      </c>
      <c r="F342" s="3">
        <f t="shared" si="21"/>
        <v>0.15125216176944684</v>
      </c>
      <c r="G342" s="3">
        <f t="shared" si="22"/>
        <v>6.3103954241339813E-3</v>
      </c>
      <c r="H342" s="3">
        <f t="shared" si="23"/>
        <v>0.34715778850924539</v>
      </c>
    </row>
    <row r="343" spans="1:8" x14ac:dyDescent="0.35">
      <c r="A343">
        <v>12578</v>
      </c>
      <c r="B343">
        <v>93</v>
      </c>
      <c r="C343">
        <v>54</v>
      </c>
      <c r="D343">
        <v>8875</v>
      </c>
      <c r="E343" s="3">
        <f t="shared" si="20"/>
        <v>0.2889260791169993</v>
      </c>
      <c r="F343" s="3">
        <f t="shared" si="21"/>
        <v>2.4844051628879534E-2</v>
      </c>
      <c r="G343" s="3">
        <f t="shared" si="22"/>
        <v>1.8931186272401944E-2</v>
      </c>
      <c r="H343" s="3">
        <f t="shared" si="23"/>
        <v>0.24269740328897338</v>
      </c>
    </row>
    <row r="344" spans="1:8" x14ac:dyDescent="0.35">
      <c r="A344">
        <v>3352</v>
      </c>
      <c r="B344">
        <v>724</v>
      </c>
      <c r="C344">
        <v>59447</v>
      </c>
      <c r="D344">
        <v>46844</v>
      </c>
      <c r="E344" s="3">
        <f t="shared" si="20"/>
        <v>0.14915332997217831</v>
      </c>
      <c r="F344" s="3">
        <f t="shared" si="21"/>
        <v>6.9318671674215487E-2</v>
      </c>
      <c r="G344" s="3">
        <f t="shared" si="22"/>
        <v>0.62812477018764967</v>
      </c>
      <c r="H344" s="3">
        <f t="shared" si="23"/>
        <v>0.55758095960974852</v>
      </c>
    </row>
    <row r="345" spans="1:8" x14ac:dyDescent="0.35">
      <c r="A345">
        <v>16</v>
      </c>
      <c r="B345">
        <v>14245</v>
      </c>
      <c r="C345">
        <v>144</v>
      </c>
      <c r="D345">
        <v>14898</v>
      </c>
      <c r="E345" s="3">
        <f t="shared" si="20"/>
        <v>1.0304832576214727E-2</v>
      </c>
      <c r="F345" s="3">
        <f t="shared" si="21"/>
        <v>0.30747667469127454</v>
      </c>
      <c r="G345" s="3">
        <f t="shared" si="22"/>
        <v>3.0914497728644182E-2</v>
      </c>
      <c r="H345" s="3">
        <f t="shared" si="23"/>
        <v>0.31444517405324557</v>
      </c>
    </row>
    <row r="346" spans="1:8" x14ac:dyDescent="0.35">
      <c r="A346">
        <v>6477</v>
      </c>
      <c r="B346">
        <v>4438</v>
      </c>
      <c r="C346">
        <v>1755</v>
      </c>
      <c r="D346">
        <v>42</v>
      </c>
      <c r="E346" s="3">
        <f t="shared" si="20"/>
        <v>0.20733274487268313</v>
      </c>
      <c r="F346" s="3">
        <f t="shared" si="21"/>
        <v>0.17162264770654842</v>
      </c>
      <c r="G346" s="3">
        <f t="shared" si="22"/>
        <v>0.10792436677883427</v>
      </c>
      <c r="H346" s="3">
        <f t="shared" si="23"/>
        <v>1.6695736966738477E-2</v>
      </c>
    </row>
    <row r="347" spans="1:8" x14ac:dyDescent="0.35">
      <c r="A347">
        <v>27477</v>
      </c>
      <c r="B347">
        <v>23412</v>
      </c>
      <c r="C347">
        <v>2750</v>
      </c>
      <c r="D347">
        <v>19</v>
      </c>
      <c r="E347" s="3">
        <f t="shared" si="20"/>
        <v>0.42703709853793725</v>
      </c>
      <c r="F347" s="3">
        <f t="shared" si="21"/>
        <v>0.39418510217364777</v>
      </c>
      <c r="G347" s="3">
        <f t="shared" si="22"/>
        <v>0.13509749481057529</v>
      </c>
      <c r="H347" s="3">
        <f t="shared" si="23"/>
        <v>1.1229430957456472E-2</v>
      </c>
    </row>
    <row r="348" spans="1:8" x14ac:dyDescent="0.35">
      <c r="A348">
        <v>26342</v>
      </c>
      <c r="B348">
        <v>4476</v>
      </c>
      <c r="C348">
        <v>905</v>
      </c>
      <c r="D348">
        <v>19391</v>
      </c>
      <c r="E348" s="3">
        <f t="shared" si="20"/>
        <v>0.41812421670122202</v>
      </c>
      <c r="F348" s="3">
        <f t="shared" si="21"/>
        <v>0.17235583380049133</v>
      </c>
      <c r="G348" s="3">
        <f t="shared" si="22"/>
        <v>7.7500630986767488E-2</v>
      </c>
      <c r="H348" s="3">
        <f t="shared" si="23"/>
        <v>0.35874103104226007</v>
      </c>
    </row>
    <row r="349" spans="1:8" x14ac:dyDescent="0.35">
      <c r="A349">
        <v>1762</v>
      </c>
      <c r="B349">
        <v>19518</v>
      </c>
      <c r="C349">
        <v>79</v>
      </c>
      <c r="D349">
        <v>725</v>
      </c>
      <c r="E349" s="3">
        <f t="shared" si="20"/>
        <v>0.10813938636511106</v>
      </c>
      <c r="F349" s="3">
        <f t="shared" si="21"/>
        <v>0.35991388845146399</v>
      </c>
      <c r="G349" s="3">
        <f t="shared" si="22"/>
        <v>2.2897838843820888E-2</v>
      </c>
      <c r="H349" s="3">
        <f t="shared" si="23"/>
        <v>6.9366527166055916E-2</v>
      </c>
    </row>
    <row r="350" spans="1:8" x14ac:dyDescent="0.35">
      <c r="A350">
        <v>151</v>
      </c>
      <c r="B350">
        <v>256</v>
      </c>
      <c r="C350">
        <v>3591</v>
      </c>
      <c r="D350">
        <v>757</v>
      </c>
      <c r="E350" s="3">
        <f t="shared" si="20"/>
        <v>3.1656975670849637E-2</v>
      </c>
      <c r="F350" s="3">
        <f t="shared" si="21"/>
        <v>4.1219330304858907E-2</v>
      </c>
      <c r="G350" s="3">
        <f t="shared" si="22"/>
        <v>0.15437915212147416</v>
      </c>
      <c r="H350" s="3">
        <f t="shared" si="23"/>
        <v>7.0880845366902936E-2</v>
      </c>
    </row>
    <row r="351" spans="1:8" x14ac:dyDescent="0.35">
      <c r="A351">
        <v>604</v>
      </c>
      <c r="B351">
        <v>1505</v>
      </c>
      <c r="C351">
        <v>11</v>
      </c>
      <c r="D351">
        <v>35549</v>
      </c>
      <c r="E351" s="3">
        <f t="shared" si="20"/>
        <v>6.3313951341699273E-2</v>
      </c>
      <c r="F351" s="3">
        <f t="shared" si="21"/>
        <v>9.994226755602563E-2</v>
      </c>
      <c r="G351" s="3">
        <f t="shared" si="22"/>
        <v>8.5443157956839166E-3</v>
      </c>
      <c r="H351" s="3">
        <f t="shared" si="23"/>
        <v>0.48572968184424886</v>
      </c>
    </row>
    <row r="352" spans="1:8" x14ac:dyDescent="0.35">
      <c r="A352">
        <v>13912</v>
      </c>
      <c r="B352">
        <v>17242</v>
      </c>
      <c r="C352">
        <v>90</v>
      </c>
      <c r="D352">
        <v>244</v>
      </c>
      <c r="E352" s="3">
        <f t="shared" si="20"/>
        <v>0.30386153912844616</v>
      </c>
      <c r="F352" s="3">
        <f t="shared" si="21"/>
        <v>0.33827879055368659</v>
      </c>
      <c r="G352" s="3">
        <f t="shared" si="22"/>
        <v>2.4440056385654399E-2</v>
      </c>
      <c r="H352" s="3">
        <f t="shared" si="23"/>
        <v>4.0241657644326703E-2</v>
      </c>
    </row>
    <row r="353" spans="1:8" x14ac:dyDescent="0.35">
      <c r="A353">
        <v>39</v>
      </c>
      <c r="B353">
        <v>44954</v>
      </c>
      <c r="C353">
        <v>2</v>
      </c>
      <c r="D353">
        <v>500</v>
      </c>
      <c r="E353" s="3">
        <f t="shared" si="20"/>
        <v>1.6088414703072894E-2</v>
      </c>
      <c r="F353" s="3">
        <f t="shared" si="21"/>
        <v>0.54621688278605474</v>
      </c>
      <c r="G353" s="3">
        <f t="shared" si="22"/>
        <v>3.6433084968167371E-3</v>
      </c>
      <c r="H353" s="3">
        <f t="shared" si="23"/>
        <v>5.7605765342926031E-2</v>
      </c>
    </row>
    <row r="354" spans="1:8" x14ac:dyDescent="0.35">
      <c r="A354">
        <v>288</v>
      </c>
      <c r="B354">
        <v>4556</v>
      </c>
      <c r="C354">
        <v>42</v>
      </c>
      <c r="D354">
        <v>43744</v>
      </c>
      <c r="E354" s="3">
        <f t="shared" si="20"/>
        <v>4.371970196180084E-2</v>
      </c>
      <c r="F354" s="3">
        <f t="shared" si="21"/>
        <v>0.17388927890235695</v>
      </c>
      <c r="G354" s="3">
        <f t="shared" si="22"/>
        <v>1.6695736966738477E-2</v>
      </c>
      <c r="H354" s="3">
        <f t="shared" si="23"/>
        <v>0.53881564238124491</v>
      </c>
    </row>
    <row r="355" spans="1:8" x14ac:dyDescent="0.35">
      <c r="A355">
        <v>336</v>
      </c>
      <c r="B355">
        <v>49814</v>
      </c>
      <c r="C355">
        <v>13</v>
      </c>
      <c r="D355">
        <v>6363</v>
      </c>
      <c r="E355" s="3">
        <f t="shared" si="20"/>
        <v>4.7222675304350786E-2</v>
      </c>
      <c r="F355" s="3">
        <f t="shared" si="21"/>
        <v>0.57498518787160846</v>
      </c>
      <c r="G355" s="3">
        <f t="shared" si="22"/>
        <v>9.2886505596534684E-3</v>
      </c>
      <c r="H355" s="3">
        <f t="shared" si="23"/>
        <v>0.20550003985077817</v>
      </c>
    </row>
    <row r="356" spans="1:8" x14ac:dyDescent="0.35">
      <c r="A356">
        <v>2099</v>
      </c>
      <c r="B356">
        <v>1381</v>
      </c>
      <c r="C356">
        <v>250</v>
      </c>
      <c r="D356">
        <v>898</v>
      </c>
      <c r="E356" s="3">
        <f t="shared" si="20"/>
        <v>0.11802857617850177</v>
      </c>
      <c r="F356" s="3">
        <f t="shared" si="21"/>
        <v>9.5736553324504217E-2</v>
      </c>
      <c r="G356" s="3">
        <f t="shared" si="22"/>
        <v>4.0733427309424003E-2</v>
      </c>
      <c r="H356" s="3">
        <f t="shared" si="23"/>
        <v>7.7200322956168299E-2</v>
      </c>
    </row>
    <row r="357" spans="1:8" x14ac:dyDescent="0.35">
      <c r="A357">
        <v>638</v>
      </c>
      <c r="B357">
        <v>1809</v>
      </c>
      <c r="C357">
        <v>113</v>
      </c>
      <c r="D357">
        <v>285</v>
      </c>
      <c r="E357" s="3">
        <f t="shared" si="20"/>
        <v>6.5071570444777752E-2</v>
      </c>
      <c r="F357" s="3">
        <f t="shared" si="21"/>
        <v>0.10957216233283308</v>
      </c>
      <c r="G357" s="3">
        <f t="shared" si="22"/>
        <v>2.7385468215245151E-2</v>
      </c>
      <c r="H357" s="3">
        <f t="shared" si="23"/>
        <v>4.3491399085614932E-2</v>
      </c>
    </row>
    <row r="358" spans="1:8" x14ac:dyDescent="0.35">
      <c r="A358">
        <v>52</v>
      </c>
      <c r="B358">
        <v>10581</v>
      </c>
      <c r="C358">
        <v>18907</v>
      </c>
      <c r="D358">
        <v>4436</v>
      </c>
      <c r="E358" s="3">
        <f t="shared" si="20"/>
        <v>1.8577301119306937E-2</v>
      </c>
      <c r="F358" s="3">
        <f t="shared" si="21"/>
        <v>0.26499904327402762</v>
      </c>
      <c r="G358" s="3">
        <f t="shared" si="22"/>
        <v>0.35423564575991412</v>
      </c>
      <c r="H358" s="3">
        <f t="shared" si="23"/>
        <v>0.17158397217981361</v>
      </c>
    </row>
    <row r="359" spans="1:8" x14ac:dyDescent="0.35">
      <c r="A359">
        <v>1055</v>
      </c>
      <c r="B359">
        <v>720</v>
      </c>
      <c r="C359">
        <v>32</v>
      </c>
      <c r="D359">
        <v>52</v>
      </c>
      <c r="E359" s="3">
        <f t="shared" si="20"/>
        <v>8.3677207551222599E-2</v>
      </c>
      <c r="F359" s="3">
        <f t="shared" si="21"/>
        <v>6.9126918411511237E-2</v>
      </c>
      <c r="G359" s="3">
        <f t="shared" si="22"/>
        <v>1.4573233987266948E-2</v>
      </c>
      <c r="H359" s="3">
        <f t="shared" si="23"/>
        <v>1.8577301119306937E-2</v>
      </c>
    </row>
    <row r="360" spans="1:8" x14ac:dyDescent="0.35">
      <c r="A360">
        <v>4</v>
      </c>
      <c r="B360">
        <v>11750</v>
      </c>
      <c r="C360">
        <v>1017</v>
      </c>
      <c r="D360">
        <v>2507</v>
      </c>
      <c r="E360" s="3">
        <f t="shared" si="20"/>
        <v>5.1524162881073634E-3</v>
      </c>
      <c r="F360" s="3">
        <f t="shared" si="21"/>
        <v>0.27925430832395415</v>
      </c>
      <c r="G360" s="3">
        <f t="shared" si="22"/>
        <v>8.215640464573544E-2</v>
      </c>
      <c r="H360" s="3">
        <f t="shared" si="23"/>
        <v>0.12899061571498799</v>
      </c>
    </row>
    <row r="361" spans="1:8" x14ac:dyDescent="0.35">
      <c r="A361">
        <v>56</v>
      </c>
      <c r="B361">
        <v>4771</v>
      </c>
      <c r="C361">
        <v>24917</v>
      </c>
      <c r="D361">
        <v>13125</v>
      </c>
      <c r="E361" s="3">
        <f t="shared" si="20"/>
        <v>1.9278576464131288E-2</v>
      </c>
      <c r="F361" s="3">
        <f t="shared" si="21"/>
        <v>0.17794494576554207</v>
      </c>
      <c r="G361" s="3">
        <f t="shared" si="22"/>
        <v>0.40665753604217064</v>
      </c>
      <c r="H361" s="3">
        <f t="shared" si="23"/>
        <v>0.29514172065219241</v>
      </c>
    </row>
    <row r="362" spans="1:8" x14ac:dyDescent="0.35">
      <c r="A362">
        <v>1122</v>
      </c>
      <c r="B362">
        <v>2290</v>
      </c>
      <c r="C362">
        <v>75</v>
      </c>
      <c r="D362">
        <v>30135</v>
      </c>
      <c r="E362" s="3">
        <f t="shared" si="20"/>
        <v>8.6293359573434814E-2</v>
      </c>
      <c r="F362" s="3">
        <f t="shared" si="21"/>
        <v>0.12328172143269536</v>
      </c>
      <c r="G362" s="3">
        <f t="shared" si="22"/>
        <v>2.2310616981868488E-2</v>
      </c>
      <c r="H362" s="3">
        <f t="shared" si="23"/>
        <v>0.44721519046076286</v>
      </c>
    </row>
    <row r="363" spans="1:8" x14ac:dyDescent="0.35">
      <c r="A363">
        <v>2</v>
      </c>
      <c r="B363">
        <v>4919</v>
      </c>
      <c r="C363">
        <v>2110</v>
      </c>
      <c r="D363">
        <v>126</v>
      </c>
      <c r="E363" s="3">
        <f t="shared" si="20"/>
        <v>3.6433084968167371E-3</v>
      </c>
      <c r="F363" s="3">
        <f t="shared" si="21"/>
        <v>0.18068386006204873</v>
      </c>
      <c r="G363" s="3">
        <f t="shared" si="22"/>
        <v>0.11833744178044736</v>
      </c>
      <c r="H363" s="3">
        <f t="shared" si="23"/>
        <v>2.8917864696196931E-2</v>
      </c>
    </row>
    <row r="364" spans="1:8" x14ac:dyDescent="0.35">
      <c r="A364">
        <v>51</v>
      </c>
      <c r="B364">
        <v>361</v>
      </c>
      <c r="C364">
        <v>5</v>
      </c>
      <c r="D364">
        <v>548</v>
      </c>
      <c r="E364" s="3">
        <f t="shared" si="20"/>
        <v>1.8397806077788573E-2</v>
      </c>
      <c r="F364" s="3">
        <f t="shared" si="21"/>
        <v>4.8947954737019954E-2</v>
      </c>
      <c r="G364" s="3">
        <f t="shared" si="22"/>
        <v>5.760576534292604E-3</v>
      </c>
      <c r="H364" s="3">
        <f t="shared" si="23"/>
        <v>6.0307486467400598E-2</v>
      </c>
    </row>
    <row r="365" spans="1:8" x14ac:dyDescent="0.35">
      <c r="A365">
        <v>4431</v>
      </c>
      <c r="B365">
        <v>2821</v>
      </c>
      <c r="C365">
        <v>957</v>
      </c>
      <c r="D365">
        <v>3184</v>
      </c>
      <c r="E365" s="3">
        <f t="shared" si="20"/>
        <v>0.17148724520207212</v>
      </c>
      <c r="F365" s="3">
        <f t="shared" si="21"/>
        <v>0.13683036702647225</v>
      </c>
      <c r="G365" s="3">
        <f t="shared" si="22"/>
        <v>7.9696072175638052E-2</v>
      </c>
      <c r="H365" s="3">
        <f t="shared" si="23"/>
        <v>0.14536755246732136</v>
      </c>
    </row>
    <row r="366" spans="1:8" x14ac:dyDescent="0.35">
      <c r="A366">
        <v>12</v>
      </c>
      <c r="B366">
        <v>226</v>
      </c>
      <c r="C366">
        <v>16745</v>
      </c>
      <c r="D366">
        <v>19727</v>
      </c>
      <c r="E366" s="3">
        <f t="shared" si="20"/>
        <v>8.9242467927473958E-3</v>
      </c>
      <c r="F366" s="3">
        <f t="shared" si="21"/>
        <v>3.8728900561937007E-2</v>
      </c>
      <c r="G366" s="3">
        <f t="shared" si="22"/>
        <v>0.33336770461897652</v>
      </c>
      <c r="H366" s="3">
        <f t="shared" si="23"/>
        <v>0.36183574784170225</v>
      </c>
    </row>
    <row r="367" spans="1:8" x14ac:dyDescent="0.35">
      <c r="A367">
        <v>3580</v>
      </c>
      <c r="B367">
        <v>65</v>
      </c>
      <c r="C367">
        <v>26342</v>
      </c>
      <c r="D367">
        <v>7981</v>
      </c>
      <c r="E367" s="3">
        <f t="shared" si="20"/>
        <v>0.15414252261244749</v>
      </c>
      <c r="F367" s="3">
        <f t="shared" si="21"/>
        <v>2.0770054070626622E-2</v>
      </c>
      <c r="G367" s="3">
        <f t="shared" si="22"/>
        <v>0.41812421670122202</v>
      </c>
      <c r="H367" s="3">
        <f t="shared" si="23"/>
        <v>0.23014927132684962</v>
      </c>
    </row>
    <row r="368" spans="1:8" x14ac:dyDescent="0.35">
      <c r="A368">
        <v>684</v>
      </c>
      <c r="B368">
        <v>7679</v>
      </c>
      <c r="C368">
        <v>16</v>
      </c>
      <c r="D368">
        <v>1925</v>
      </c>
      <c r="E368" s="3">
        <f t="shared" si="20"/>
        <v>6.7376585744738843E-2</v>
      </c>
      <c r="F368" s="3">
        <f t="shared" si="21"/>
        <v>0.22575287124426638</v>
      </c>
      <c r="G368" s="3">
        <f t="shared" si="22"/>
        <v>1.0304832576214727E-2</v>
      </c>
      <c r="H368" s="3">
        <f t="shared" si="23"/>
        <v>0.11303067359290304</v>
      </c>
    </row>
    <row r="369" spans="1:8" x14ac:dyDescent="0.35">
      <c r="A369">
        <v>25</v>
      </c>
      <c r="B369">
        <v>1242</v>
      </c>
      <c r="C369">
        <v>35</v>
      </c>
      <c r="D369">
        <v>25733</v>
      </c>
      <c r="E369" s="3">
        <f t="shared" si="20"/>
        <v>1.2881040720268407E-2</v>
      </c>
      <c r="F369" s="3">
        <f t="shared" si="21"/>
        <v>9.079077989889027E-2</v>
      </c>
      <c r="G369" s="3">
        <f t="shared" si="22"/>
        <v>1.524105291809257E-2</v>
      </c>
      <c r="H369" s="3">
        <f t="shared" si="23"/>
        <v>0.41326265245664767</v>
      </c>
    </row>
    <row r="370" spans="1:8" x14ac:dyDescent="0.35">
      <c r="A370">
        <v>2575</v>
      </c>
      <c r="B370">
        <v>1754</v>
      </c>
      <c r="C370">
        <v>5655</v>
      </c>
      <c r="D370">
        <v>516</v>
      </c>
      <c r="E370" s="3">
        <f t="shared" si="20"/>
        <v>0.13072828551554147</v>
      </c>
      <c r="F370" s="3">
        <f t="shared" si="21"/>
        <v>0.10789361471473118</v>
      </c>
      <c r="G370" s="3">
        <f t="shared" si="22"/>
        <v>0.19373016726988482</v>
      </c>
      <c r="H370" s="3">
        <f t="shared" si="23"/>
        <v>5.8520199719140353E-2</v>
      </c>
    </row>
    <row r="371" spans="1:8" x14ac:dyDescent="0.35">
      <c r="A371">
        <v>27</v>
      </c>
      <c r="B371">
        <v>15346</v>
      </c>
      <c r="C371">
        <v>8</v>
      </c>
      <c r="D371">
        <v>251</v>
      </c>
      <c r="E371" s="3">
        <f t="shared" si="20"/>
        <v>1.3386370189121092E-2</v>
      </c>
      <c r="F371" s="3">
        <f t="shared" si="21"/>
        <v>0.31913801962355215</v>
      </c>
      <c r="G371" s="3">
        <f t="shared" si="22"/>
        <v>7.2866169936334742E-3</v>
      </c>
      <c r="H371" s="3">
        <f t="shared" si="23"/>
        <v>4.0814812859715742E-2</v>
      </c>
    </row>
    <row r="372" spans="1:8" x14ac:dyDescent="0.35">
      <c r="A372">
        <v>3659</v>
      </c>
      <c r="B372">
        <v>15016</v>
      </c>
      <c r="C372">
        <v>23</v>
      </c>
      <c r="D372">
        <v>7253</v>
      </c>
      <c r="E372" s="3">
        <f t="shared" si="20"/>
        <v>0.15583397672217211</v>
      </c>
      <c r="F372" s="3">
        <f t="shared" si="21"/>
        <v>0.31568800356800314</v>
      </c>
      <c r="G372" s="3">
        <f t="shared" si="22"/>
        <v>1.2355060227867601E-2</v>
      </c>
      <c r="H372" s="3">
        <f t="shared" si="23"/>
        <v>0.2194015985721075</v>
      </c>
    </row>
    <row r="373" spans="1:8" x14ac:dyDescent="0.35">
      <c r="A373">
        <v>1626</v>
      </c>
      <c r="B373">
        <v>13002</v>
      </c>
      <c r="C373">
        <v>175</v>
      </c>
      <c r="D373">
        <v>28192</v>
      </c>
      <c r="E373" s="3">
        <f t="shared" si="20"/>
        <v>0.10388221936799544</v>
      </c>
      <c r="F373" s="3">
        <f t="shared" si="21"/>
        <v>0.29375551555018281</v>
      </c>
      <c r="G373" s="3">
        <f t="shared" si="22"/>
        <v>3.4080030373526519E-2</v>
      </c>
      <c r="H373" s="3">
        <f t="shared" si="23"/>
        <v>0.43255754546044423</v>
      </c>
    </row>
    <row r="374" spans="1:8" x14ac:dyDescent="0.35">
      <c r="A374">
        <v>4239</v>
      </c>
      <c r="B374">
        <v>3397</v>
      </c>
      <c r="C374">
        <v>10</v>
      </c>
      <c r="D374">
        <v>691</v>
      </c>
      <c r="E374" s="3">
        <f t="shared" si="20"/>
        <v>0.16773073771348476</v>
      </c>
      <c r="F374" s="3">
        <f t="shared" si="21"/>
        <v>0.15015117055772986</v>
      </c>
      <c r="G374" s="3">
        <f t="shared" si="22"/>
        <v>8.1466854618848002E-3</v>
      </c>
      <c r="H374" s="3">
        <f t="shared" si="23"/>
        <v>6.7720471391068765E-2</v>
      </c>
    </row>
    <row r="375" spans="1:8" x14ac:dyDescent="0.35">
      <c r="A375">
        <v>239</v>
      </c>
      <c r="B375">
        <v>532</v>
      </c>
      <c r="C375">
        <v>21</v>
      </c>
      <c r="D375">
        <v>4272</v>
      </c>
      <c r="E375" s="3">
        <f t="shared" si="20"/>
        <v>3.9827211400696318E-2</v>
      </c>
      <c r="F375" s="3">
        <f t="shared" si="21"/>
        <v>5.9420563356399531E-2</v>
      </c>
      <c r="G375" s="3">
        <f t="shared" si="22"/>
        <v>1.1805668826087697E-2</v>
      </c>
      <c r="H375" s="3">
        <f t="shared" si="23"/>
        <v>0.16838235172119118</v>
      </c>
    </row>
    <row r="376" spans="1:8" x14ac:dyDescent="0.35">
      <c r="A376">
        <v>15031</v>
      </c>
      <c r="B376">
        <v>2224</v>
      </c>
      <c r="C376">
        <v>6076</v>
      </c>
      <c r="D376">
        <v>26809</v>
      </c>
      <c r="E376" s="3">
        <f t="shared" si="20"/>
        <v>0.31584564002495563</v>
      </c>
      <c r="F376" s="3">
        <f t="shared" si="21"/>
        <v>0.12149218429557704</v>
      </c>
      <c r="G376" s="3">
        <f t="shared" si="22"/>
        <v>0.20081207853972385</v>
      </c>
      <c r="H376" s="3">
        <f t="shared" si="23"/>
        <v>0.42181425864414018</v>
      </c>
    </row>
    <row r="377" spans="1:8" x14ac:dyDescent="0.35">
      <c r="A377">
        <v>22824</v>
      </c>
      <c r="B377">
        <v>33286</v>
      </c>
      <c r="C377">
        <v>15477</v>
      </c>
      <c r="D377">
        <v>1433</v>
      </c>
      <c r="E377" s="3">
        <f t="shared" si="20"/>
        <v>0.389203581581123</v>
      </c>
      <c r="F377" s="3">
        <f t="shared" si="21"/>
        <v>0.47001503794234784</v>
      </c>
      <c r="G377" s="3">
        <f t="shared" si="22"/>
        <v>0.32049727410671958</v>
      </c>
      <c r="H377" s="3">
        <f t="shared" si="23"/>
        <v>9.7522324415146314E-2</v>
      </c>
    </row>
    <row r="378" spans="1:8" x14ac:dyDescent="0.35">
      <c r="A378">
        <v>4047</v>
      </c>
      <c r="B378">
        <v>18835</v>
      </c>
      <c r="C378">
        <v>825</v>
      </c>
      <c r="D378">
        <v>3047</v>
      </c>
      <c r="E378" s="3">
        <f t="shared" si="20"/>
        <v>0.16388814929952691</v>
      </c>
      <c r="F378" s="3">
        <f t="shared" si="21"/>
        <v>0.35356051765155588</v>
      </c>
      <c r="G378" s="3">
        <f t="shared" si="22"/>
        <v>7.3995945370189192E-2</v>
      </c>
      <c r="H378" s="3">
        <f t="shared" si="23"/>
        <v>0.14220575613995204</v>
      </c>
    </row>
    <row r="379" spans="1:8" x14ac:dyDescent="0.35">
      <c r="A379">
        <v>2099</v>
      </c>
      <c r="B379">
        <v>18195</v>
      </c>
      <c r="C379">
        <v>1455</v>
      </c>
      <c r="D379">
        <v>16</v>
      </c>
      <c r="E379" s="3">
        <f t="shared" si="20"/>
        <v>0.11802857617850177</v>
      </c>
      <c r="F379" s="3">
        <f t="shared" si="21"/>
        <v>0.34750173620441599</v>
      </c>
      <c r="G379" s="3">
        <f t="shared" si="22"/>
        <v>9.8268074287460164E-2</v>
      </c>
      <c r="H379" s="3">
        <f t="shared" si="23"/>
        <v>1.0304832576214727E-2</v>
      </c>
    </row>
    <row r="380" spans="1:8" x14ac:dyDescent="0.35">
      <c r="A380">
        <v>57</v>
      </c>
      <c r="B380">
        <v>2250</v>
      </c>
      <c r="C380">
        <v>16</v>
      </c>
      <c r="D380">
        <v>807</v>
      </c>
      <c r="E380" s="3">
        <f t="shared" si="20"/>
        <v>1.9449944958401438E-2</v>
      </c>
      <c r="F380" s="3">
        <f t="shared" si="21"/>
        <v>0.12220028192827199</v>
      </c>
      <c r="G380" s="3">
        <f t="shared" si="22"/>
        <v>1.0304832576214727E-2</v>
      </c>
      <c r="H380" s="3">
        <f t="shared" si="23"/>
        <v>7.3184265112121144E-2</v>
      </c>
    </row>
    <row r="381" spans="1:8" x14ac:dyDescent="0.35">
      <c r="A381">
        <v>1458</v>
      </c>
      <c r="B381">
        <v>44673</v>
      </c>
      <c r="C381">
        <v>863</v>
      </c>
      <c r="D381">
        <v>5619</v>
      </c>
      <c r="E381" s="3">
        <f t="shared" si="20"/>
        <v>9.8369329414051895E-2</v>
      </c>
      <c r="F381" s="3">
        <f t="shared" si="21"/>
        <v>0.54450705104681285</v>
      </c>
      <c r="G381" s="3">
        <f t="shared" si="22"/>
        <v>7.5680910211787147E-2</v>
      </c>
      <c r="H381" s="3">
        <f t="shared" si="23"/>
        <v>0.1931125349840449</v>
      </c>
    </row>
    <row r="382" spans="1:8" x14ac:dyDescent="0.35">
      <c r="A382">
        <v>1708</v>
      </c>
      <c r="B382">
        <v>2400</v>
      </c>
      <c r="C382">
        <v>33514</v>
      </c>
      <c r="D382">
        <v>2855</v>
      </c>
      <c r="E382" s="3">
        <f t="shared" si="20"/>
        <v>0.10646941847188977</v>
      </c>
      <c r="F382" s="3">
        <f t="shared" si="21"/>
        <v>0.12620790848267963</v>
      </c>
      <c r="G382" s="3">
        <f t="shared" si="22"/>
        <v>0.47162202803461806</v>
      </c>
      <c r="H382" s="3">
        <f t="shared" si="23"/>
        <v>0.13765246887088409</v>
      </c>
    </row>
    <row r="383" spans="1:8" x14ac:dyDescent="0.35">
      <c r="A383">
        <v>17</v>
      </c>
      <c r="B383">
        <v>1247</v>
      </c>
      <c r="C383">
        <v>34</v>
      </c>
      <c r="D383">
        <v>5525</v>
      </c>
      <c r="E383" s="3">
        <f t="shared" si="20"/>
        <v>1.0621978291509767E-2</v>
      </c>
      <c r="F383" s="3">
        <f t="shared" si="21"/>
        <v>9.0973347507147279E-2</v>
      </c>
      <c r="G383" s="3">
        <f t="shared" si="22"/>
        <v>1.502174575908571E-2</v>
      </c>
      <c r="H383" s="3">
        <f t="shared" si="23"/>
        <v>0.19149043688451925</v>
      </c>
    </row>
    <row r="384" spans="1:8" x14ac:dyDescent="0.35">
      <c r="A384">
        <v>2277</v>
      </c>
      <c r="B384">
        <v>293</v>
      </c>
      <c r="C384">
        <v>14</v>
      </c>
      <c r="D384">
        <v>4650</v>
      </c>
      <c r="E384" s="3">
        <f t="shared" si="20"/>
        <v>0.12293129711423918</v>
      </c>
      <c r="F384" s="3">
        <f t="shared" si="21"/>
        <v>4.4097580224272341E-2</v>
      </c>
      <c r="G384" s="3">
        <f t="shared" si="22"/>
        <v>9.6392882320656438E-3</v>
      </c>
      <c r="H384" s="3">
        <f t="shared" si="23"/>
        <v>0.17567397378929411</v>
      </c>
    </row>
    <row r="385" spans="1:8" x14ac:dyDescent="0.35">
      <c r="A385">
        <v>1130</v>
      </c>
      <c r="B385">
        <v>9842</v>
      </c>
      <c r="C385">
        <v>17578</v>
      </c>
      <c r="D385">
        <v>402</v>
      </c>
      <c r="E385" s="3">
        <f t="shared" si="20"/>
        <v>8.6600454350320946E-2</v>
      </c>
      <c r="F385" s="3">
        <f t="shared" si="21"/>
        <v>0.25557750677133145</v>
      </c>
      <c r="G385" s="3">
        <f t="shared" si="22"/>
        <v>0.34155895713824452</v>
      </c>
      <c r="H385" s="3">
        <f t="shared" si="23"/>
        <v>5.1652812676546304E-2</v>
      </c>
    </row>
    <row r="386" spans="1:8" x14ac:dyDescent="0.35">
      <c r="A386">
        <v>6843</v>
      </c>
      <c r="B386">
        <v>2109</v>
      </c>
      <c r="C386">
        <v>10603</v>
      </c>
      <c r="D386">
        <v>1</v>
      </c>
      <c r="E386" s="3">
        <f t="shared" si="20"/>
        <v>0.21311019124243194</v>
      </c>
      <c r="F386" s="3">
        <f t="shared" si="21"/>
        <v>0.11830939640932701</v>
      </c>
      <c r="G386" s="3">
        <f t="shared" si="22"/>
        <v>0.26527439303668704</v>
      </c>
      <c r="H386" s="3">
        <f t="shared" si="23"/>
        <v>2.5762081440536817E-3</v>
      </c>
    </row>
    <row r="387" spans="1:8" x14ac:dyDescent="0.35">
      <c r="A387">
        <v>476</v>
      </c>
      <c r="B387">
        <v>3096</v>
      </c>
      <c r="C387">
        <v>12669</v>
      </c>
      <c r="D387">
        <v>675</v>
      </c>
      <c r="E387" s="3">
        <f t="shared" si="20"/>
        <v>5.620622598172318E-2</v>
      </c>
      <c r="F387" s="3">
        <f t="shared" si="21"/>
        <v>0.14334462895765729</v>
      </c>
      <c r="G387" s="3">
        <f t="shared" si="22"/>
        <v>0.28996936458608524</v>
      </c>
      <c r="H387" s="3">
        <f t="shared" si="23"/>
        <v>6.693185094560547E-2</v>
      </c>
    </row>
    <row r="388" spans="1:8" x14ac:dyDescent="0.35">
      <c r="A388">
        <v>459</v>
      </c>
      <c r="B388">
        <v>2607</v>
      </c>
      <c r="C388">
        <v>11</v>
      </c>
      <c r="D388">
        <v>432</v>
      </c>
      <c r="E388" s="3">
        <f t="shared" ref="E388:E451" si="24">SQRT(A388/PI())/219</f>
        <v>5.5193418233365724E-2</v>
      </c>
      <c r="F388" s="3">
        <f t="shared" ref="F388:F451" si="25">SQRT(B388/PI())/219</f>
        <v>0.131538069708661</v>
      </c>
      <c r="G388" s="3">
        <f t="shared" ref="G388:G451" si="26">SQRT(C388/PI())/219</f>
        <v>8.5443157956839166E-3</v>
      </c>
      <c r="H388" s="3">
        <f t="shared" ref="H388:H451" si="27">SQRT(D388/PI())/219</f>
        <v>5.3545480756484368E-2</v>
      </c>
    </row>
    <row r="389" spans="1:8" x14ac:dyDescent="0.35">
      <c r="A389">
        <v>142</v>
      </c>
      <c r="B389">
        <v>1268</v>
      </c>
      <c r="C389">
        <v>151</v>
      </c>
      <c r="D389">
        <v>1937</v>
      </c>
      <c r="E389" s="3">
        <f t="shared" si="24"/>
        <v>3.0699063064063847E-2</v>
      </c>
      <c r="F389" s="3">
        <f t="shared" si="25"/>
        <v>9.1736163932701245E-2</v>
      </c>
      <c r="G389" s="3">
        <f t="shared" si="26"/>
        <v>3.1656975670849637E-2</v>
      </c>
      <c r="H389" s="3">
        <f t="shared" si="27"/>
        <v>0.11338242965152606</v>
      </c>
    </row>
    <row r="390" spans="1:8" x14ac:dyDescent="0.35">
      <c r="A390">
        <v>1044</v>
      </c>
      <c r="B390">
        <v>2892</v>
      </c>
      <c r="C390">
        <v>15206</v>
      </c>
      <c r="D390">
        <v>1237</v>
      </c>
      <c r="E390" s="3">
        <f t="shared" si="24"/>
        <v>8.3239832599267108E-2</v>
      </c>
      <c r="F390" s="3">
        <f t="shared" si="25"/>
        <v>0.13854156624314881</v>
      </c>
      <c r="G390" s="3">
        <f t="shared" si="26"/>
        <v>0.31767895239224514</v>
      </c>
      <c r="H390" s="3">
        <f t="shared" si="27"/>
        <v>9.0607844432153292E-2</v>
      </c>
    </row>
    <row r="391" spans="1:8" x14ac:dyDescent="0.35">
      <c r="A391">
        <v>53</v>
      </c>
      <c r="B391">
        <v>6700</v>
      </c>
      <c r="C391">
        <v>10</v>
      </c>
      <c r="D391">
        <v>212</v>
      </c>
      <c r="E391" s="3">
        <f t="shared" si="24"/>
        <v>1.8755078386370218E-2</v>
      </c>
      <c r="F391" s="3">
        <f t="shared" si="25"/>
        <v>0.21087172472850182</v>
      </c>
      <c r="G391" s="3">
        <f t="shared" si="26"/>
        <v>8.1466854618848002E-3</v>
      </c>
      <c r="H391" s="3">
        <f t="shared" si="27"/>
        <v>3.7510156772740437E-2</v>
      </c>
    </row>
    <row r="392" spans="1:8" x14ac:dyDescent="0.35">
      <c r="A392">
        <v>443</v>
      </c>
      <c r="B392">
        <v>21</v>
      </c>
      <c r="C392">
        <v>4148</v>
      </c>
      <c r="D392">
        <v>4746</v>
      </c>
      <c r="E392" s="3">
        <f t="shared" si="24"/>
        <v>5.4222908828828173E-2</v>
      </c>
      <c r="F392" s="3">
        <f t="shared" si="25"/>
        <v>1.1805668826087697E-2</v>
      </c>
      <c r="G392" s="3">
        <f t="shared" si="26"/>
        <v>0.16592060501750339</v>
      </c>
      <c r="H392" s="3">
        <f t="shared" si="27"/>
        <v>0.17747811840749408</v>
      </c>
    </row>
    <row r="393" spans="1:8" x14ac:dyDescent="0.35">
      <c r="A393">
        <v>282</v>
      </c>
      <c r="B393">
        <v>235</v>
      </c>
      <c r="C393">
        <v>20654</v>
      </c>
      <c r="D393">
        <v>3510</v>
      </c>
      <c r="E393" s="3">
        <f t="shared" si="24"/>
        <v>4.3261891419813826E-2</v>
      </c>
      <c r="F393" s="3">
        <f t="shared" si="25"/>
        <v>3.9492523018285382E-2</v>
      </c>
      <c r="G393" s="3">
        <f t="shared" si="26"/>
        <v>0.37023974244311453</v>
      </c>
      <c r="H393" s="3">
        <f t="shared" si="27"/>
        <v>0.15262810320915571</v>
      </c>
    </row>
    <row r="394" spans="1:8" x14ac:dyDescent="0.35">
      <c r="A394">
        <v>5972</v>
      </c>
      <c r="B394">
        <v>29851</v>
      </c>
      <c r="C394">
        <v>6</v>
      </c>
      <c r="D394">
        <v>1823</v>
      </c>
      <c r="E394" s="3">
        <f t="shared" si="24"/>
        <v>0.19908605841115395</v>
      </c>
      <c r="F394" s="3">
        <f t="shared" si="25"/>
        <v>0.44510286634982893</v>
      </c>
      <c r="G394" s="3">
        <f t="shared" si="26"/>
        <v>6.3103954241339813E-3</v>
      </c>
      <c r="H394" s="3">
        <f t="shared" si="27"/>
        <v>0.1099953391554095</v>
      </c>
    </row>
    <row r="395" spans="1:8" x14ac:dyDescent="0.35">
      <c r="A395">
        <v>1560</v>
      </c>
      <c r="B395">
        <v>191</v>
      </c>
      <c r="C395">
        <v>81</v>
      </c>
      <c r="D395">
        <v>5319</v>
      </c>
      <c r="E395" s="3">
        <f t="shared" si="24"/>
        <v>0.10175206880610381</v>
      </c>
      <c r="F395" s="3">
        <f t="shared" si="25"/>
        <v>3.5603904907809007E-2</v>
      </c>
      <c r="G395" s="3">
        <f t="shared" si="26"/>
        <v>2.3185873296483136E-2</v>
      </c>
      <c r="H395" s="3">
        <f t="shared" si="27"/>
        <v>0.18788665904613186</v>
      </c>
    </row>
    <row r="396" spans="1:8" x14ac:dyDescent="0.35">
      <c r="A396">
        <v>1320</v>
      </c>
      <c r="B396">
        <v>1849</v>
      </c>
      <c r="C396">
        <v>15</v>
      </c>
      <c r="D396">
        <v>8673</v>
      </c>
      <c r="E396" s="3">
        <f t="shared" si="24"/>
        <v>9.3598289994875669E-2</v>
      </c>
      <c r="F396" s="3">
        <f t="shared" si="25"/>
        <v>0.11077695019430832</v>
      </c>
      <c r="G396" s="3">
        <f t="shared" si="26"/>
        <v>9.9776112382838275E-3</v>
      </c>
      <c r="H396" s="3">
        <f t="shared" si="27"/>
        <v>0.23991954106764607</v>
      </c>
    </row>
    <row r="397" spans="1:8" x14ac:dyDescent="0.35">
      <c r="A397">
        <v>5099</v>
      </c>
      <c r="B397">
        <v>9464</v>
      </c>
      <c r="C397">
        <v>114</v>
      </c>
      <c r="D397">
        <v>817</v>
      </c>
      <c r="E397" s="3">
        <f t="shared" si="24"/>
        <v>0.18396002282884708</v>
      </c>
      <c r="F397" s="3">
        <f t="shared" si="25"/>
        <v>0.25062149403370676</v>
      </c>
      <c r="G397" s="3">
        <f t="shared" si="26"/>
        <v>2.7506375947581513E-2</v>
      </c>
      <c r="H397" s="3">
        <f t="shared" si="27"/>
        <v>7.3636303166414577E-2</v>
      </c>
    </row>
    <row r="398" spans="1:8" x14ac:dyDescent="0.35">
      <c r="A398">
        <v>2970</v>
      </c>
      <c r="B398">
        <v>6695</v>
      </c>
      <c r="C398">
        <v>75</v>
      </c>
      <c r="D398">
        <v>154</v>
      </c>
      <c r="E398" s="3">
        <f t="shared" si="24"/>
        <v>0.1403974349923135</v>
      </c>
      <c r="F398" s="3">
        <f t="shared" si="25"/>
        <v>0.21079302656389184</v>
      </c>
      <c r="G398" s="3">
        <f t="shared" si="26"/>
        <v>2.2310616981868488E-2</v>
      </c>
      <c r="H398" s="3">
        <f t="shared" si="27"/>
        <v>3.1969902311849992E-2</v>
      </c>
    </row>
    <row r="399" spans="1:8" x14ac:dyDescent="0.35">
      <c r="A399">
        <v>1334</v>
      </c>
      <c r="B399">
        <v>51061</v>
      </c>
      <c r="C399">
        <v>51472</v>
      </c>
      <c r="D399">
        <v>4460</v>
      </c>
      <c r="E399" s="3">
        <f t="shared" si="24"/>
        <v>9.4093335404722894E-2</v>
      </c>
      <c r="F399" s="3">
        <f t="shared" si="25"/>
        <v>0.58213754064516843</v>
      </c>
      <c r="G399" s="3">
        <f t="shared" si="26"/>
        <v>0.58447571456940517</v>
      </c>
      <c r="H399" s="3">
        <f t="shared" si="27"/>
        <v>0.17204750469169489</v>
      </c>
    </row>
    <row r="400" spans="1:8" x14ac:dyDescent="0.35">
      <c r="A400">
        <v>40640</v>
      </c>
      <c r="B400">
        <v>2511</v>
      </c>
      <c r="C400">
        <v>19</v>
      </c>
      <c r="D400">
        <v>56</v>
      </c>
      <c r="E400" s="3">
        <f t="shared" si="24"/>
        <v>0.51934720470653661</v>
      </c>
      <c r="F400" s="3">
        <f t="shared" si="25"/>
        <v>0.12909347906125104</v>
      </c>
      <c r="G400" s="3">
        <f t="shared" si="26"/>
        <v>1.1229430957456472E-2</v>
      </c>
      <c r="H400" s="3">
        <f t="shared" si="27"/>
        <v>1.9278576464131288E-2</v>
      </c>
    </row>
    <row r="401" spans="1:8" x14ac:dyDescent="0.35">
      <c r="A401">
        <v>246</v>
      </c>
      <c r="B401">
        <v>2615</v>
      </c>
      <c r="C401">
        <v>25718</v>
      </c>
      <c r="D401">
        <v>1455</v>
      </c>
      <c r="E401" s="3">
        <f t="shared" si="24"/>
        <v>4.0406245888057642E-2</v>
      </c>
      <c r="F401" s="3">
        <f t="shared" si="25"/>
        <v>0.13173973800601119</v>
      </c>
      <c r="G401" s="3">
        <f t="shared" si="26"/>
        <v>0.41314218761763077</v>
      </c>
      <c r="H401" s="3">
        <f t="shared" si="27"/>
        <v>9.8268074287460164E-2</v>
      </c>
    </row>
    <row r="402" spans="1:8" x14ac:dyDescent="0.35">
      <c r="A402">
        <v>11038</v>
      </c>
      <c r="B402">
        <v>1670</v>
      </c>
      <c r="C402">
        <v>8</v>
      </c>
      <c r="D402">
        <v>4487</v>
      </c>
      <c r="E402" s="3">
        <f t="shared" si="24"/>
        <v>0.27066128769299502</v>
      </c>
      <c r="F402" s="3">
        <f t="shared" si="25"/>
        <v>0.10527837779186104</v>
      </c>
      <c r="G402" s="3">
        <f t="shared" si="26"/>
        <v>7.2866169936334742E-3</v>
      </c>
      <c r="H402" s="3">
        <f t="shared" si="27"/>
        <v>0.17256749050003298</v>
      </c>
    </row>
    <row r="403" spans="1:8" x14ac:dyDescent="0.35">
      <c r="A403">
        <v>54</v>
      </c>
      <c r="B403">
        <v>4689</v>
      </c>
      <c r="C403">
        <v>3269</v>
      </c>
      <c r="D403">
        <v>12</v>
      </c>
      <c r="E403" s="3">
        <f t="shared" si="24"/>
        <v>1.8931186272401944E-2</v>
      </c>
      <c r="F403" s="3">
        <f t="shared" si="25"/>
        <v>0.17640913285479196</v>
      </c>
      <c r="G403" s="3">
        <f t="shared" si="26"/>
        <v>0.14729513713787687</v>
      </c>
      <c r="H403" s="3">
        <f t="shared" si="27"/>
        <v>8.9242467927473958E-3</v>
      </c>
    </row>
    <row r="404" spans="1:8" x14ac:dyDescent="0.35">
      <c r="A404">
        <v>2</v>
      </c>
      <c r="B404">
        <v>15042</v>
      </c>
      <c r="C404">
        <v>14</v>
      </c>
      <c r="D404">
        <v>9711</v>
      </c>
      <c r="E404" s="3">
        <f t="shared" si="24"/>
        <v>3.6433084968167371E-3</v>
      </c>
      <c r="F404" s="3">
        <f t="shared" si="25"/>
        <v>0.31596119010914975</v>
      </c>
      <c r="G404" s="3">
        <f t="shared" si="26"/>
        <v>9.6392882320656438E-3</v>
      </c>
      <c r="H404" s="3">
        <f t="shared" si="27"/>
        <v>0.25387090189081335</v>
      </c>
    </row>
    <row r="405" spans="1:8" x14ac:dyDescent="0.35">
      <c r="A405">
        <v>524</v>
      </c>
      <c r="B405">
        <v>5433</v>
      </c>
      <c r="C405">
        <v>38</v>
      </c>
      <c r="D405">
        <v>5611</v>
      </c>
      <c r="E405" s="3">
        <f t="shared" si="24"/>
        <v>5.8972099864088121E-2</v>
      </c>
      <c r="F405" s="3">
        <f t="shared" si="25"/>
        <v>0.18988943458046081</v>
      </c>
      <c r="G405" s="3">
        <f t="shared" si="26"/>
        <v>1.5880813557767232E-2</v>
      </c>
      <c r="H405" s="3">
        <f t="shared" si="27"/>
        <v>0.19297501491320596</v>
      </c>
    </row>
    <row r="406" spans="1:8" x14ac:dyDescent="0.35">
      <c r="A406">
        <v>18316</v>
      </c>
      <c r="B406">
        <v>6309</v>
      </c>
      <c r="C406">
        <v>13</v>
      </c>
      <c r="D406">
        <v>1195</v>
      </c>
      <c r="E406" s="3">
        <f t="shared" si="24"/>
        <v>0.34865529584628946</v>
      </c>
      <c r="F406" s="3">
        <f t="shared" si="25"/>
        <v>0.20462618738810298</v>
      </c>
      <c r="G406" s="3">
        <f t="shared" si="26"/>
        <v>9.2886505596534684E-3</v>
      </c>
      <c r="H406" s="3">
        <f t="shared" si="27"/>
        <v>8.9056352046211609E-2</v>
      </c>
    </row>
    <row r="407" spans="1:8" x14ac:dyDescent="0.35">
      <c r="A407">
        <v>3049</v>
      </c>
      <c r="B407">
        <v>3148</v>
      </c>
      <c r="C407">
        <v>160</v>
      </c>
      <c r="D407">
        <v>5174</v>
      </c>
      <c r="E407" s="3">
        <f t="shared" si="24"/>
        <v>0.14225241922771817</v>
      </c>
      <c r="F407" s="3">
        <f t="shared" si="25"/>
        <v>0.14454341482020497</v>
      </c>
      <c r="G407" s="3">
        <f t="shared" si="26"/>
        <v>3.2586741847539201E-2</v>
      </c>
      <c r="H407" s="3">
        <f t="shared" si="27"/>
        <v>0.18530799666852366</v>
      </c>
    </row>
    <row r="408" spans="1:8" x14ac:dyDescent="0.35">
      <c r="A408">
        <v>3735</v>
      </c>
      <c r="B408">
        <v>31550</v>
      </c>
      <c r="C408">
        <v>15</v>
      </c>
      <c r="D408">
        <v>856</v>
      </c>
      <c r="E408" s="3">
        <f t="shared" si="24"/>
        <v>0.15744404967975006</v>
      </c>
      <c r="F408" s="3">
        <f t="shared" si="25"/>
        <v>0.45759432586840793</v>
      </c>
      <c r="G408" s="3">
        <f t="shared" si="26"/>
        <v>9.9776112382838275E-3</v>
      </c>
      <c r="H408" s="3">
        <f t="shared" si="27"/>
        <v>7.5373352265068916E-2</v>
      </c>
    </row>
    <row r="409" spans="1:8" x14ac:dyDescent="0.35">
      <c r="A409">
        <v>41</v>
      </c>
      <c r="B409">
        <v>1477</v>
      </c>
      <c r="C409">
        <v>147</v>
      </c>
      <c r="D409">
        <v>10690</v>
      </c>
      <c r="E409" s="3">
        <f t="shared" si="24"/>
        <v>1.6495780807862025E-2</v>
      </c>
      <c r="F409" s="3">
        <f t="shared" si="25"/>
        <v>9.9008207180003707E-2</v>
      </c>
      <c r="G409" s="3">
        <f t="shared" si="26"/>
        <v>3.1234863774615887E-2</v>
      </c>
      <c r="H409" s="3">
        <f t="shared" si="27"/>
        <v>0.26636048770775334</v>
      </c>
    </row>
    <row r="410" spans="1:8" x14ac:dyDescent="0.35">
      <c r="A410">
        <v>1070</v>
      </c>
      <c r="B410">
        <v>51</v>
      </c>
      <c r="C410">
        <v>11</v>
      </c>
      <c r="D410">
        <v>147</v>
      </c>
      <c r="E410" s="3">
        <f t="shared" si="24"/>
        <v>8.4269969678365919E-2</v>
      </c>
      <c r="F410" s="3">
        <f t="shared" si="25"/>
        <v>1.8397806077788573E-2</v>
      </c>
      <c r="G410" s="3">
        <f t="shared" si="26"/>
        <v>8.5443157956839166E-3</v>
      </c>
      <c r="H410" s="3">
        <f t="shared" si="27"/>
        <v>3.1234863774615887E-2</v>
      </c>
    </row>
    <row r="411" spans="1:8" x14ac:dyDescent="0.35">
      <c r="A411">
        <v>1557</v>
      </c>
      <c r="B411">
        <v>1865</v>
      </c>
      <c r="C411">
        <v>19</v>
      </c>
      <c r="D411">
        <v>889</v>
      </c>
      <c r="E411" s="3">
        <f t="shared" si="24"/>
        <v>0.10165418319536888</v>
      </c>
      <c r="F411" s="3">
        <f t="shared" si="25"/>
        <v>0.11125521232183272</v>
      </c>
      <c r="G411" s="3">
        <f t="shared" si="26"/>
        <v>1.1229430957456472E-2</v>
      </c>
      <c r="H411" s="3">
        <f t="shared" si="27"/>
        <v>7.681248745434098E-2</v>
      </c>
    </row>
    <row r="412" spans="1:8" x14ac:dyDescent="0.35">
      <c r="A412">
        <v>21</v>
      </c>
      <c r="B412">
        <v>2190</v>
      </c>
      <c r="C412">
        <v>48543</v>
      </c>
      <c r="D412">
        <v>39809</v>
      </c>
      <c r="E412" s="3">
        <f t="shared" si="24"/>
        <v>1.1805668826087697E-2</v>
      </c>
      <c r="F412" s="3">
        <f t="shared" si="25"/>
        <v>0.12055993529883735</v>
      </c>
      <c r="G412" s="3">
        <f t="shared" si="26"/>
        <v>0.56760244181421293</v>
      </c>
      <c r="H412" s="3">
        <f t="shared" si="27"/>
        <v>0.51401001742656371</v>
      </c>
    </row>
    <row r="413" spans="1:8" x14ac:dyDescent="0.35">
      <c r="A413">
        <v>8</v>
      </c>
      <c r="B413">
        <v>80783</v>
      </c>
      <c r="C413">
        <v>7060</v>
      </c>
      <c r="D413">
        <v>577</v>
      </c>
      <c r="E413" s="3">
        <f t="shared" si="24"/>
        <v>7.2866169936334742E-3</v>
      </c>
      <c r="F413" s="3">
        <f t="shared" si="25"/>
        <v>0.73221890471186746</v>
      </c>
      <c r="G413" s="3">
        <f t="shared" si="26"/>
        <v>0.21646281369904835</v>
      </c>
      <c r="H413" s="3">
        <f t="shared" si="27"/>
        <v>6.1882643185782495E-2</v>
      </c>
    </row>
    <row r="414" spans="1:8" x14ac:dyDescent="0.35">
      <c r="A414">
        <v>3181</v>
      </c>
      <c r="B414">
        <v>10210</v>
      </c>
      <c r="C414">
        <v>14061</v>
      </c>
      <c r="D414">
        <v>31388</v>
      </c>
      <c r="E414" s="3">
        <f t="shared" si="24"/>
        <v>0.14529905287074299</v>
      </c>
      <c r="F414" s="3">
        <f t="shared" si="25"/>
        <v>0.26031177879457884</v>
      </c>
      <c r="G414" s="3">
        <f t="shared" si="26"/>
        <v>0.30548441101524315</v>
      </c>
      <c r="H414" s="3">
        <f t="shared" si="27"/>
        <v>0.45641800756096546</v>
      </c>
    </row>
    <row r="415" spans="1:8" x14ac:dyDescent="0.35">
      <c r="A415">
        <v>11447</v>
      </c>
      <c r="B415">
        <v>1079</v>
      </c>
      <c r="C415">
        <v>65</v>
      </c>
      <c r="D415">
        <v>23012</v>
      </c>
      <c r="E415" s="3">
        <f t="shared" si="24"/>
        <v>0.2756301936505488</v>
      </c>
      <c r="F415" s="3">
        <f t="shared" si="25"/>
        <v>8.462363396360445E-2</v>
      </c>
      <c r="G415" s="3">
        <f t="shared" si="26"/>
        <v>2.0770054070626622E-2</v>
      </c>
      <c r="H415" s="3">
        <f t="shared" si="27"/>
        <v>0.39080321827622366</v>
      </c>
    </row>
    <row r="416" spans="1:8" x14ac:dyDescent="0.35">
      <c r="A416">
        <v>8950</v>
      </c>
      <c r="B416">
        <v>29519</v>
      </c>
      <c r="C416">
        <v>1665</v>
      </c>
      <c r="D416">
        <v>40</v>
      </c>
      <c r="E416" s="3">
        <f t="shared" si="24"/>
        <v>0.24372072786967097</v>
      </c>
      <c r="F416" s="3">
        <f t="shared" si="25"/>
        <v>0.44262074958539782</v>
      </c>
      <c r="G416" s="3">
        <f t="shared" si="26"/>
        <v>0.10512065728713066</v>
      </c>
      <c r="H416" s="3">
        <f t="shared" si="27"/>
        <v>1.62933709237696E-2</v>
      </c>
    </row>
    <row r="417" spans="1:8" x14ac:dyDescent="0.35">
      <c r="A417">
        <v>282</v>
      </c>
      <c r="B417">
        <v>2640</v>
      </c>
      <c r="C417">
        <v>106</v>
      </c>
      <c r="D417">
        <v>304</v>
      </c>
      <c r="E417" s="3">
        <f t="shared" si="24"/>
        <v>4.3261891419813826E-2</v>
      </c>
      <c r="F417" s="3">
        <f t="shared" si="25"/>
        <v>0.13236797112568313</v>
      </c>
      <c r="G417" s="3">
        <f t="shared" si="26"/>
        <v>2.6523686217375265E-2</v>
      </c>
      <c r="H417" s="3">
        <f t="shared" si="27"/>
        <v>4.4917723829825888E-2</v>
      </c>
    </row>
    <row r="418" spans="1:8" x14ac:dyDescent="0.35">
      <c r="A418">
        <v>536</v>
      </c>
      <c r="B418">
        <v>13460</v>
      </c>
      <c r="C418">
        <v>30</v>
      </c>
      <c r="D418">
        <v>539</v>
      </c>
      <c r="E418" s="3">
        <f t="shared" si="24"/>
        <v>5.9643530606410658E-2</v>
      </c>
      <c r="F418" s="3">
        <f t="shared" si="25"/>
        <v>0.2988845587915766</v>
      </c>
      <c r="G418" s="3">
        <f t="shared" si="26"/>
        <v>1.4110473133267199E-2</v>
      </c>
      <c r="H418" s="3">
        <f t="shared" si="27"/>
        <v>5.9810210569787407E-2</v>
      </c>
    </row>
    <row r="419" spans="1:8" x14ac:dyDescent="0.35">
      <c r="A419">
        <v>75</v>
      </c>
      <c r="B419">
        <v>11702</v>
      </c>
      <c r="C419">
        <v>87</v>
      </c>
      <c r="D419">
        <v>25228</v>
      </c>
      <c r="E419" s="3">
        <f t="shared" si="24"/>
        <v>2.2310616981868488E-2</v>
      </c>
      <c r="F419" s="3">
        <f t="shared" si="25"/>
        <v>0.27868333282458535</v>
      </c>
      <c r="G419" s="3">
        <f t="shared" si="26"/>
        <v>2.4029269879243125E-2</v>
      </c>
      <c r="H419" s="3">
        <f t="shared" si="27"/>
        <v>0.40918750160867851</v>
      </c>
    </row>
    <row r="420" spans="1:8" x14ac:dyDescent="0.35">
      <c r="A420">
        <v>168</v>
      </c>
      <c r="B420">
        <v>14141</v>
      </c>
      <c r="C420">
        <v>14456</v>
      </c>
      <c r="D420">
        <v>248</v>
      </c>
      <c r="E420" s="3">
        <f t="shared" si="24"/>
        <v>3.3391473933476953E-2</v>
      </c>
      <c r="F420" s="3">
        <f t="shared" si="25"/>
        <v>0.30635220457089762</v>
      </c>
      <c r="G420" s="3">
        <f t="shared" si="26"/>
        <v>0.30974550923607913</v>
      </c>
      <c r="H420" s="3">
        <f t="shared" si="27"/>
        <v>4.0570166422744088E-2</v>
      </c>
    </row>
    <row r="421" spans="1:8" x14ac:dyDescent="0.35">
      <c r="A421">
        <v>954</v>
      </c>
      <c r="B421">
        <v>29</v>
      </c>
      <c r="C421">
        <v>25270</v>
      </c>
      <c r="D421">
        <v>208</v>
      </c>
      <c r="E421" s="3">
        <f t="shared" si="24"/>
        <v>7.9571058652125798E-2</v>
      </c>
      <c r="F421" s="3">
        <f t="shared" si="25"/>
        <v>1.3873305433211185E-2</v>
      </c>
      <c r="G421" s="3">
        <f t="shared" si="26"/>
        <v>0.40952797109063843</v>
      </c>
      <c r="H421" s="3">
        <f t="shared" si="27"/>
        <v>3.7154602238613874E-2</v>
      </c>
    </row>
    <row r="422" spans="1:8" x14ac:dyDescent="0.35">
      <c r="A422">
        <v>87</v>
      </c>
      <c r="B422">
        <v>7297</v>
      </c>
      <c r="C422">
        <v>36654</v>
      </c>
      <c r="D422">
        <v>26917</v>
      </c>
      <c r="E422" s="3">
        <f t="shared" si="24"/>
        <v>2.4029269879243125E-2</v>
      </c>
      <c r="F422" s="3">
        <f t="shared" si="25"/>
        <v>0.22006608731392874</v>
      </c>
      <c r="G422" s="3">
        <f t="shared" si="26"/>
        <v>0.49322108765558681</v>
      </c>
      <c r="H422" s="3">
        <f t="shared" si="27"/>
        <v>0.42266304359722107</v>
      </c>
    </row>
    <row r="423" spans="1:8" x14ac:dyDescent="0.35">
      <c r="A423">
        <v>59</v>
      </c>
      <c r="B423">
        <v>12765</v>
      </c>
      <c r="C423">
        <v>532</v>
      </c>
      <c r="D423">
        <v>11164</v>
      </c>
      <c r="E423" s="3">
        <f t="shared" si="24"/>
        <v>1.9788230231322416E-2</v>
      </c>
      <c r="F423" s="3">
        <f t="shared" si="25"/>
        <v>0.29106592010230414</v>
      </c>
      <c r="G423" s="3">
        <f t="shared" si="26"/>
        <v>5.9420563356399531E-2</v>
      </c>
      <c r="H423" s="3">
        <f t="shared" si="27"/>
        <v>0.27220171849975117</v>
      </c>
    </row>
    <row r="424" spans="1:8" x14ac:dyDescent="0.35">
      <c r="A424">
        <v>1848</v>
      </c>
      <c r="B424">
        <v>59</v>
      </c>
      <c r="C424">
        <v>35</v>
      </c>
      <c r="D424">
        <v>12</v>
      </c>
      <c r="E424" s="3">
        <f t="shared" si="24"/>
        <v>0.11074699023427578</v>
      </c>
      <c r="F424" s="3">
        <f t="shared" si="25"/>
        <v>1.9788230231322416E-2</v>
      </c>
      <c r="G424" s="3">
        <f t="shared" si="26"/>
        <v>1.524105291809257E-2</v>
      </c>
      <c r="H424" s="3">
        <f t="shared" si="27"/>
        <v>8.9242467927473958E-3</v>
      </c>
    </row>
    <row r="425" spans="1:8" x14ac:dyDescent="0.35">
      <c r="A425">
        <v>23490</v>
      </c>
      <c r="B425">
        <v>10627</v>
      </c>
      <c r="C425">
        <v>6861</v>
      </c>
      <c r="D425">
        <v>323</v>
      </c>
      <c r="E425" s="3">
        <f t="shared" si="24"/>
        <v>0.39484119459722694</v>
      </c>
      <c r="F425" s="3">
        <f t="shared" si="25"/>
        <v>0.26557444900181654</v>
      </c>
      <c r="G425" s="3">
        <f t="shared" si="26"/>
        <v>0.21339029238138435</v>
      </c>
      <c r="H425" s="3">
        <f t="shared" si="27"/>
        <v>4.6300129953173896E-2</v>
      </c>
    </row>
    <row r="426" spans="1:8" x14ac:dyDescent="0.35">
      <c r="A426">
        <v>1621</v>
      </c>
      <c r="B426">
        <v>11427</v>
      </c>
      <c r="C426">
        <v>20</v>
      </c>
      <c r="D426">
        <v>4352</v>
      </c>
      <c r="E426" s="3">
        <f t="shared" si="24"/>
        <v>0.10372237588299298</v>
      </c>
      <c r="F426" s="3">
        <f t="shared" si="25"/>
        <v>0.27538930023479352</v>
      </c>
      <c r="G426" s="3">
        <f t="shared" si="26"/>
        <v>1.1521153068585208E-2</v>
      </c>
      <c r="H426" s="3">
        <f t="shared" si="27"/>
        <v>0.16995165266415627</v>
      </c>
    </row>
    <row r="427" spans="1:8" x14ac:dyDescent="0.35">
      <c r="A427">
        <v>13927</v>
      </c>
      <c r="B427">
        <v>169</v>
      </c>
      <c r="C427">
        <v>422</v>
      </c>
      <c r="D427">
        <v>13598</v>
      </c>
      <c r="E427" s="3">
        <f t="shared" si="24"/>
        <v>0.30402530764318053</v>
      </c>
      <c r="F427" s="3">
        <f t="shared" si="25"/>
        <v>3.3490705872697868E-2</v>
      </c>
      <c r="G427" s="3">
        <f t="shared" si="26"/>
        <v>5.2922112820900813E-2</v>
      </c>
      <c r="H427" s="3">
        <f t="shared" si="27"/>
        <v>0.30041282356690574</v>
      </c>
    </row>
    <row r="428" spans="1:8" x14ac:dyDescent="0.35">
      <c r="A428">
        <v>9842</v>
      </c>
      <c r="B428">
        <v>709</v>
      </c>
      <c r="C428">
        <v>16</v>
      </c>
      <c r="D428">
        <v>32</v>
      </c>
      <c r="E428" s="3">
        <f t="shared" si="24"/>
        <v>0.25557750677133145</v>
      </c>
      <c r="F428" s="3">
        <f t="shared" si="25"/>
        <v>6.8596833138675997E-2</v>
      </c>
      <c r="G428" s="3">
        <f t="shared" si="26"/>
        <v>1.0304832576214727E-2</v>
      </c>
      <c r="H428" s="3">
        <f t="shared" si="27"/>
        <v>1.4573233987266948E-2</v>
      </c>
    </row>
    <row r="429" spans="1:8" x14ac:dyDescent="0.35">
      <c r="A429">
        <v>27632</v>
      </c>
      <c r="B429">
        <v>8304</v>
      </c>
      <c r="C429">
        <v>4</v>
      </c>
      <c r="D429">
        <v>2720</v>
      </c>
      <c r="E429" s="3">
        <f t="shared" si="24"/>
        <v>0.42823988024228976</v>
      </c>
      <c r="F429" s="3">
        <f t="shared" si="25"/>
        <v>0.23476028012839104</v>
      </c>
      <c r="G429" s="3">
        <f t="shared" si="26"/>
        <v>5.1524162881073634E-3</v>
      </c>
      <c r="H429" s="3">
        <f t="shared" si="27"/>
        <v>0.13435857863213932</v>
      </c>
    </row>
    <row r="430" spans="1:8" x14ac:dyDescent="0.35">
      <c r="A430">
        <v>20783</v>
      </c>
      <c r="B430">
        <v>6720</v>
      </c>
      <c r="C430">
        <v>3</v>
      </c>
      <c r="D430">
        <v>3784</v>
      </c>
      <c r="E430" s="3">
        <f t="shared" si="24"/>
        <v>0.37139415763866807</v>
      </c>
      <c r="F430" s="3">
        <f t="shared" si="25"/>
        <v>0.21118622411985782</v>
      </c>
      <c r="G430" s="3">
        <f t="shared" si="26"/>
        <v>4.4621233963736979E-3</v>
      </c>
      <c r="H430" s="3">
        <f t="shared" si="27"/>
        <v>0.15847344998842092</v>
      </c>
    </row>
    <row r="431" spans="1:8" x14ac:dyDescent="0.35">
      <c r="A431">
        <v>3776</v>
      </c>
      <c r="B431">
        <v>1130</v>
      </c>
      <c r="C431">
        <v>3700</v>
      </c>
      <c r="D431">
        <v>8284</v>
      </c>
      <c r="E431" s="3">
        <f t="shared" si="24"/>
        <v>0.15830584185057933</v>
      </c>
      <c r="F431" s="3">
        <f t="shared" si="25"/>
        <v>8.6600454350320946E-2</v>
      </c>
      <c r="G431" s="3">
        <f t="shared" si="26"/>
        <v>0.15670462368898852</v>
      </c>
      <c r="H431" s="3">
        <f t="shared" si="27"/>
        <v>0.23447740223298888</v>
      </c>
    </row>
    <row r="432" spans="1:8" x14ac:dyDescent="0.35">
      <c r="A432">
        <v>78</v>
      </c>
      <c r="B432">
        <v>2272</v>
      </c>
      <c r="C432">
        <v>15</v>
      </c>
      <c r="D432">
        <v>576</v>
      </c>
      <c r="E432" s="3">
        <f t="shared" si="24"/>
        <v>2.2752454270168396E-2</v>
      </c>
      <c r="F432" s="3">
        <f t="shared" si="25"/>
        <v>0.12279625225625539</v>
      </c>
      <c r="G432" s="3">
        <f t="shared" si="26"/>
        <v>9.9776112382838275E-3</v>
      </c>
      <c r="H432" s="3">
        <f t="shared" si="27"/>
        <v>6.1828995457288365E-2</v>
      </c>
    </row>
    <row r="433" spans="1:8" x14ac:dyDescent="0.35">
      <c r="A433">
        <v>832</v>
      </c>
      <c r="B433">
        <v>1110</v>
      </c>
      <c r="C433">
        <v>28</v>
      </c>
      <c r="D433">
        <v>203</v>
      </c>
      <c r="E433" s="3">
        <f t="shared" si="24"/>
        <v>7.4309204477227747E-2</v>
      </c>
      <c r="F433" s="3">
        <f t="shared" si="25"/>
        <v>8.5830657259817436E-2</v>
      </c>
      <c r="G433" s="3">
        <f t="shared" si="26"/>
        <v>1.3632012149410608E-2</v>
      </c>
      <c r="H433" s="3">
        <f t="shared" si="27"/>
        <v>3.6705316038717996E-2</v>
      </c>
    </row>
    <row r="434" spans="1:8" x14ac:dyDescent="0.35">
      <c r="A434">
        <v>51</v>
      </c>
      <c r="B434">
        <v>21130</v>
      </c>
      <c r="C434">
        <v>106</v>
      </c>
      <c r="D434">
        <v>6556</v>
      </c>
      <c r="E434" s="3">
        <f t="shared" si="24"/>
        <v>1.8397806077788573E-2</v>
      </c>
      <c r="F434" s="3">
        <f t="shared" si="25"/>
        <v>0.37448178423449696</v>
      </c>
      <c r="G434" s="3">
        <f t="shared" si="26"/>
        <v>2.6523686217375265E-2</v>
      </c>
      <c r="H434" s="3">
        <f t="shared" si="27"/>
        <v>0.20859333191681537</v>
      </c>
    </row>
    <row r="435" spans="1:8" x14ac:dyDescent="0.35">
      <c r="A435">
        <v>43</v>
      </c>
      <c r="B435">
        <v>63440</v>
      </c>
      <c r="C435">
        <v>16309</v>
      </c>
      <c r="D435">
        <v>117</v>
      </c>
      <c r="E435" s="3">
        <f t="shared" si="24"/>
        <v>1.6893326530438173E-2</v>
      </c>
      <c r="F435" s="3">
        <f t="shared" si="25"/>
        <v>0.64887723229470107</v>
      </c>
      <c r="G435" s="3">
        <f t="shared" si="26"/>
        <v>0.32899902823545879</v>
      </c>
      <c r="H435" s="3">
        <f t="shared" si="27"/>
        <v>2.7865951678960409E-2</v>
      </c>
    </row>
    <row r="436" spans="1:8" x14ac:dyDescent="0.35">
      <c r="A436">
        <v>117</v>
      </c>
      <c r="B436">
        <v>2068</v>
      </c>
      <c r="C436">
        <v>20460</v>
      </c>
      <c r="D436">
        <v>4335</v>
      </c>
      <c r="E436" s="3">
        <f t="shared" si="24"/>
        <v>2.7865951678960409E-2</v>
      </c>
      <c r="F436" s="3">
        <f t="shared" si="25"/>
        <v>0.1171537557839195</v>
      </c>
      <c r="G436" s="3">
        <f t="shared" si="26"/>
        <v>0.36849683620684587</v>
      </c>
      <c r="H436" s="3">
        <f t="shared" si="27"/>
        <v>0.16961939105082507</v>
      </c>
    </row>
    <row r="437" spans="1:8" x14ac:dyDescent="0.35">
      <c r="A437">
        <v>386</v>
      </c>
      <c r="B437">
        <v>16723</v>
      </c>
      <c r="C437">
        <v>14</v>
      </c>
      <c r="D437">
        <v>4111</v>
      </c>
      <c r="E437" s="3">
        <f t="shared" si="24"/>
        <v>5.0614459228313084E-2</v>
      </c>
      <c r="F437" s="3">
        <f t="shared" si="25"/>
        <v>0.33314863922593541</v>
      </c>
      <c r="G437" s="3">
        <f t="shared" si="26"/>
        <v>9.6392882320656438E-3</v>
      </c>
      <c r="H437" s="3">
        <f t="shared" si="27"/>
        <v>0.16517894471911149</v>
      </c>
    </row>
    <row r="438" spans="1:8" x14ac:dyDescent="0.35">
      <c r="A438">
        <v>87</v>
      </c>
      <c r="B438">
        <v>39625</v>
      </c>
      <c r="C438">
        <v>12</v>
      </c>
      <c r="D438">
        <v>1466</v>
      </c>
      <c r="E438" s="3">
        <f t="shared" si="24"/>
        <v>2.4029269879243125E-2</v>
      </c>
      <c r="F438" s="3">
        <f t="shared" si="25"/>
        <v>0.51282074637146113</v>
      </c>
      <c r="G438" s="3">
        <f t="shared" si="26"/>
        <v>8.9242467927473958E-3</v>
      </c>
      <c r="H438" s="3">
        <f t="shared" si="27"/>
        <v>9.8638834931188052E-2</v>
      </c>
    </row>
    <row r="439" spans="1:8" x14ac:dyDescent="0.35">
      <c r="A439">
        <v>3177</v>
      </c>
      <c r="B439">
        <v>3919</v>
      </c>
      <c r="C439">
        <v>14</v>
      </c>
      <c r="D439">
        <v>971</v>
      </c>
      <c r="E439" s="3">
        <f t="shared" si="24"/>
        <v>0.14520766980958344</v>
      </c>
      <c r="F439" s="3">
        <f t="shared" si="25"/>
        <v>0.16127556816031835</v>
      </c>
      <c r="G439" s="3">
        <f t="shared" si="26"/>
        <v>9.6392882320656438E-3</v>
      </c>
      <c r="H439" s="3">
        <f t="shared" si="27"/>
        <v>8.0276894545350641E-2</v>
      </c>
    </row>
    <row r="440" spans="1:8" x14ac:dyDescent="0.35">
      <c r="A440">
        <v>104</v>
      </c>
      <c r="B440">
        <v>4144</v>
      </c>
      <c r="C440">
        <v>30</v>
      </c>
      <c r="D440">
        <v>30</v>
      </c>
      <c r="E440" s="3">
        <f t="shared" si="24"/>
        <v>2.6272271195212749E-2</v>
      </c>
      <c r="F440" s="3">
        <f t="shared" si="25"/>
        <v>0.16584058543000987</v>
      </c>
      <c r="G440" s="3">
        <f t="shared" si="26"/>
        <v>1.4110473133267199E-2</v>
      </c>
      <c r="H440" s="3">
        <f t="shared" si="27"/>
        <v>1.4110473133267199E-2</v>
      </c>
    </row>
    <row r="441" spans="1:8" x14ac:dyDescent="0.35">
      <c r="A441">
        <v>12656</v>
      </c>
      <c r="B441">
        <v>5982</v>
      </c>
      <c r="C441">
        <v>87</v>
      </c>
      <c r="D441">
        <v>1472</v>
      </c>
      <c r="E441" s="3">
        <f t="shared" si="24"/>
        <v>0.28982055373841009</v>
      </c>
      <c r="F441" s="3">
        <f t="shared" si="25"/>
        <v>0.19925267159489804</v>
      </c>
      <c r="G441" s="3">
        <f t="shared" si="26"/>
        <v>2.4029269879243125E-2</v>
      </c>
      <c r="H441" s="3">
        <f t="shared" si="27"/>
        <v>9.8840481822940807E-2</v>
      </c>
    </row>
    <row r="442" spans="1:8" x14ac:dyDescent="0.35">
      <c r="A442">
        <v>7856</v>
      </c>
      <c r="B442">
        <v>3842</v>
      </c>
      <c r="C442">
        <v>8</v>
      </c>
      <c r="D442">
        <v>1796</v>
      </c>
      <c r="E442" s="3">
        <f t="shared" si="24"/>
        <v>0.22833983673922031</v>
      </c>
      <c r="F442" s="3">
        <f t="shared" si="25"/>
        <v>0.15968334778090945</v>
      </c>
      <c r="G442" s="3">
        <f t="shared" si="26"/>
        <v>7.2866169936334742E-3</v>
      </c>
      <c r="H442" s="3">
        <f t="shared" si="27"/>
        <v>0.10917774374419621</v>
      </c>
    </row>
    <row r="443" spans="1:8" x14ac:dyDescent="0.35">
      <c r="A443">
        <v>38</v>
      </c>
      <c r="B443">
        <v>29937</v>
      </c>
      <c r="C443">
        <v>2614</v>
      </c>
      <c r="D443">
        <v>433</v>
      </c>
      <c r="E443" s="3">
        <f t="shared" si="24"/>
        <v>1.5880813557767232E-2</v>
      </c>
      <c r="F443" s="3">
        <f t="shared" si="25"/>
        <v>0.44574357044758556</v>
      </c>
      <c r="G443" s="3">
        <f t="shared" si="26"/>
        <v>0.13171454635495269</v>
      </c>
      <c r="H443" s="3">
        <f t="shared" si="27"/>
        <v>5.3607418869448725E-2</v>
      </c>
    </row>
    <row r="444" spans="1:8" x14ac:dyDescent="0.35">
      <c r="A444">
        <v>11</v>
      </c>
      <c r="B444">
        <v>5021</v>
      </c>
      <c r="C444">
        <v>17040</v>
      </c>
      <c r="D444">
        <v>4487</v>
      </c>
      <c r="E444" s="3">
        <f t="shared" si="24"/>
        <v>8.5443157956839166E-3</v>
      </c>
      <c r="F444" s="3">
        <f t="shared" si="25"/>
        <v>0.18254757139955008</v>
      </c>
      <c r="G444" s="3">
        <f t="shared" si="26"/>
        <v>0.33629138668922864</v>
      </c>
      <c r="H444" s="3">
        <f t="shared" si="27"/>
        <v>0.17256749050003298</v>
      </c>
    </row>
    <row r="445" spans="1:8" x14ac:dyDescent="0.35">
      <c r="A445">
        <v>7926</v>
      </c>
      <c r="B445">
        <v>2430</v>
      </c>
      <c r="C445">
        <v>9290</v>
      </c>
      <c r="D445">
        <v>3639</v>
      </c>
      <c r="E445" s="3">
        <f t="shared" si="24"/>
        <v>0.22935487880182095</v>
      </c>
      <c r="F445" s="3">
        <f t="shared" si="25"/>
        <v>0.1269942581994048</v>
      </c>
      <c r="G445" s="3">
        <f t="shared" si="26"/>
        <v>0.24830691019347068</v>
      </c>
      <c r="H445" s="3">
        <f t="shared" si="27"/>
        <v>0.1554075008904548</v>
      </c>
    </row>
    <row r="446" spans="1:8" x14ac:dyDescent="0.35">
      <c r="A446">
        <v>3734</v>
      </c>
      <c r="B446">
        <v>1598</v>
      </c>
      <c r="C446">
        <v>2435</v>
      </c>
      <c r="D446">
        <v>177</v>
      </c>
      <c r="E446" s="3">
        <f t="shared" si="24"/>
        <v>0.15742297142144826</v>
      </c>
      <c r="F446" s="3">
        <f t="shared" si="25"/>
        <v>0.10298390041933082</v>
      </c>
      <c r="G446" s="3">
        <f t="shared" si="26"/>
        <v>0.12712484358938081</v>
      </c>
      <c r="H446" s="3">
        <f t="shared" si="27"/>
        <v>3.4274220152520865E-2</v>
      </c>
    </row>
    <row r="447" spans="1:8" x14ac:dyDescent="0.35">
      <c r="A447">
        <v>1333</v>
      </c>
      <c r="B447">
        <v>3013</v>
      </c>
      <c r="C447">
        <v>61</v>
      </c>
      <c r="D447">
        <v>38652</v>
      </c>
      <c r="E447" s="3">
        <f t="shared" si="24"/>
        <v>9.4058061425824582E-2</v>
      </c>
      <c r="F447" s="3">
        <f t="shared" si="25"/>
        <v>0.14141012776206976</v>
      </c>
      <c r="G447" s="3">
        <f t="shared" si="26"/>
        <v>2.0120828822163352E-2</v>
      </c>
      <c r="H447" s="3">
        <f t="shared" si="27"/>
        <v>0.50648540394994013</v>
      </c>
    </row>
    <row r="448" spans="1:8" x14ac:dyDescent="0.35">
      <c r="A448">
        <v>5</v>
      </c>
      <c r="B448">
        <v>20688</v>
      </c>
      <c r="C448">
        <v>876</v>
      </c>
      <c r="D448">
        <v>1356</v>
      </c>
      <c r="E448" s="3">
        <f t="shared" si="24"/>
        <v>5.760576534292604E-3</v>
      </c>
      <c r="F448" s="3">
        <f t="shared" si="25"/>
        <v>0.37054435595484975</v>
      </c>
      <c r="G448" s="3">
        <f t="shared" si="26"/>
        <v>7.6248798021371716E-2</v>
      </c>
      <c r="H448" s="3">
        <f t="shared" si="27"/>
        <v>9.4866044675734354E-2</v>
      </c>
    </row>
    <row r="449" spans="1:8" x14ac:dyDescent="0.35">
      <c r="A449">
        <v>44</v>
      </c>
      <c r="B449">
        <v>1341</v>
      </c>
      <c r="C449">
        <v>4032</v>
      </c>
      <c r="D449">
        <v>585</v>
      </c>
      <c r="E449" s="3">
        <f t="shared" si="24"/>
        <v>1.7088631591367833E-2</v>
      </c>
      <c r="F449" s="3">
        <f t="shared" si="25"/>
        <v>9.4339883964292104E-2</v>
      </c>
      <c r="G449" s="3">
        <f t="shared" si="26"/>
        <v>0.16358414579292729</v>
      </c>
      <c r="H449" s="3">
        <f t="shared" si="27"/>
        <v>6.2310162211879863E-2</v>
      </c>
    </row>
    <row r="450" spans="1:8" x14ac:dyDescent="0.35">
      <c r="A450">
        <v>3584</v>
      </c>
      <c r="B450">
        <v>3877</v>
      </c>
      <c r="C450">
        <v>911</v>
      </c>
      <c r="D450">
        <v>10089</v>
      </c>
      <c r="E450" s="3">
        <f t="shared" si="24"/>
        <v>0.1542286117130503</v>
      </c>
      <c r="F450" s="3">
        <f t="shared" si="25"/>
        <v>0.1604090435498291</v>
      </c>
      <c r="G450" s="3">
        <f t="shared" si="26"/>
        <v>7.7757114746857967E-2</v>
      </c>
      <c r="H450" s="3">
        <f t="shared" si="27"/>
        <v>0.25876468754955267</v>
      </c>
    </row>
    <row r="451" spans="1:8" x14ac:dyDescent="0.35">
      <c r="A451">
        <v>1314</v>
      </c>
      <c r="B451">
        <v>1575</v>
      </c>
      <c r="C451">
        <v>27</v>
      </c>
      <c r="D451">
        <v>2121</v>
      </c>
      <c r="E451" s="3">
        <f t="shared" si="24"/>
        <v>9.3385324326448152E-2</v>
      </c>
      <c r="F451" s="3">
        <f t="shared" si="25"/>
        <v>0.10224009112057957</v>
      </c>
      <c r="G451" s="3">
        <f t="shared" si="26"/>
        <v>1.3386370189121092E-2</v>
      </c>
      <c r="H451" s="3">
        <f t="shared" si="27"/>
        <v>0.11864550332632562</v>
      </c>
    </row>
    <row r="452" spans="1:8" x14ac:dyDescent="0.35">
      <c r="A452">
        <v>1317</v>
      </c>
      <c r="B452">
        <v>16143</v>
      </c>
      <c r="C452">
        <v>9</v>
      </c>
      <c r="D452">
        <v>7577</v>
      </c>
      <c r="E452" s="3">
        <f t="shared" ref="E452:E515" si="28">SQRT(A452/PI())/219</f>
        <v>9.3491867800148135E-2</v>
      </c>
      <c r="F452" s="3">
        <f t="shared" ref="F452:F515" si="29">SQRT(B452/PI())/219</f>
        <v>0.32732039921952483</v>
      </c>
      <c r="G452" s="3">
        <f t="shared" ref="G452:G515" si="30">SQRT(C452/PI())/219</f>
        <v>7.7286244321610456E-3</v>
      </c>
      <c r="H452" s="3">
        <f t="shared" ref="H452:H515" si="31">SQRT(D452/PI())/219</f>
        <v>0.22424852360289571</v>
      </c>
    </row>
    <row r="453" spans="1:8" x14ac:dyDescent="0.35">
      <c r="A453">
        <v>8</v>
      </c>
      <c r="B453">
        <v>7973</v>
      </c>
      <c r="C453">
        <v>1556</v>
      </c>
      <c r="D453">
        <v>9982</v>
      </c>
      <c r="E453" s="3">
        <f t="shared" si="28"/>
        <v>7.2866169936334742E-3</v>
      </c>
      <c r="F453" s="3">
        <f t="shared" si="29"/>
        <v>0.23003389381799355</v>
      </c>
      <c r="G453" s="3">
        <f t="shared" si="30"/>
        <v>0.10162153370578565</v>
      </c>
      <c r="H453" s="3">
        <f t="shared" si="31"/>
        <v>0.25738885124196492</v>
      </c>
    </row>
    <row r="454" spans="1:8" x14ac:dyDescent="0.35">
      <c r="A454">
        <v>1526</v>
      </c>
      <c r="B454">
        <v>25020</v>
      </c>
      <c r="C454">
        <v>4099</v>
      </c>
      <c r="D454">
        <v>17240</v>
      </c>
      <c r="E454" s="3">
        <f t="shared" si="28"/>
        <v>0.10063712367049982</v>
      </c>
      <c r="F454" s="3">
        <f t="shared" si="29"/>
        <v>0.407497174229764</v>
      </c>
      <c r="G454" s="3">
        <f t="shared" si="30"/>
        <v>0.16493769004597289</v>
      </c>
      <c r="H454" s="3">
        <f t="shared" si="31"/>
        <v>0.33825917052115828</v>
      </c>
    </row>
    <row r="455" spans="1:8" x14ac:dyDescent="0.35">
      <c r="A455">
        <v>14517</v>
      </c>
      <c r="B455">
        <v>17900</v>
      </c>
      <c r="C455">
        <v>277</v>
      </c>
      <c r="D455">
        <v>8528</v>
      </c>
      <c r="E455" s="3">
        <f t="shared" si="28"/>
        <v>0.31039833801811628</v>
      </c>
      <c r="F455" s="3">
        <f t="shared" si="29"/>
        <v>0.34467315878473104</v>
      </c>
      <c r="G455" s="3">
        <f t="shared" si="30"/>
        <v>4.28766487404545E-2</v>
      </c>
      <c r="H455" s="3">
        <f t="shared" si="31"/>
        <v>0.23790553412624529</v>
      </c>
    </row>
    <row r="456" spans="1:8" x14ac:dyDescent="0.35">
      <c r="A456">
        <v>31</v>
      </c>
      <c r="B456">
        <v>12169</v>
      </c>
      <c r="C456">
        <v>4689</v>
      </c>
      <c r="D456">
        <v>2916</v>
      </c>
      <c r="E456" s="3">
        <f t="shared" si="28"/>
        <v>1.4343719895694561E-2</v>
      </c>
      <c r="F456" s="3">
        <f t="shared" si="29"/>
        <v>0.28418973978262085</v>
      </c>
      <c r="G456" s="3">
        <f t="shared" si="30"/>
        <v>0.17640913285479196</v>
      </c>
      <c r="H456" s="3">
        <f t="shared" si="31"/>
        <v>0.13911523977889881</v>
      </c>
    </row>
    <row r="457" spans="1:8" x14ac:dyDescent="0.35">
      <c r="A457">
        <v>1898</v>
      </c>
      <c r="B457">
        <v>10998</v>
      </c>
      <c r="C457">
        <v>9617</v>
      </c>
      <c r="D457">
        <v>686</v>
      </c>
      <c r="E457" s="3">
        <f t="shared" si="28"/>
        <v>0.11223519174494781</v>
      </c>
      <c r="F457" s="3">
        <f t="shared" si="29"/>
        <v>0.2701704253236662</v>
      </c>
      <c r="G457" s="3">
        <f t="shared" si="30"/>
        <v>0.25263921128184963</v>
      </c>
      <c r="H457" s="3">
        <f t="shared" si="31"/>
        <v>6.747501762445951E-2</v>
      </c>
    </row>
    <row r="458" spans="1:8" x14ac:dyDescent="0.35">
      <c r="A458">
        <v>1541</v>
      </c>
      <c r="B458">
        <v>7784</v>
      </c>
      <c r="C458">
        <v>29794</v>
      </c>
      <c r="D458">
        <v>6095</v>
      </c>
      <c r="E458" s="3">
        <f t="shared" si="28"/>
        <v>0.10113052648282715</v>
      </c>
      <c r="F458" s="3">
        <f t="shared" si="29"/>
        <v>0.22729106440242342</v>
      </c>
      <c r="G458" s="3">
        <f t="shared" si="30"/>
        <v>0.44467770494364661</v>
      </c>
      <c r="H458" s="3">
        <f t="shared" si="31"/>
        <v>0.20112580890346346</v>
      </c>
    </row>
    <row r="459" spans="1:8" x14ac:dyDescent="0.35">
      <c r="A459">
        <v>2</v>
      </c>
      <c r="B459">
        <v>1161</v>
      </c>
      <c r="C459">
        <v>57</v>
      </c>
      <c r="D459">
        <v>113</v>
      </c>
      <c r="E459" s="3">
        <f t="shared" si="28"/>
        <v>3.6433084968167371E-3</v>
      </c>
      <c r="F459" s="3">
        <f t="shared" si="29"/>
        <v>8.7780299578710516E-2</v>
      </c>
      <c r="G459" s="3">
        <f t="shared" si="30"/>
        <v>1.9449944958401438E-2</v>
      </c>
      <c r="H459" s="3">
        <f t="shared" si="31"/>
        <v>2.7385468215245151E-2</v>
      </c>
    </row>
    <row r="460" spans="1:8" x14ac:dyDescent="0.35">
      <c r="A460">
        <v>11942</v>
      </c>
      <c r="B460">
        <v>4121</v>
      </c>
      <c r="C460">
        <v>10436</v>
      </c>
      <c r="D460">
        <v>124</v>
      </c>
      <c r="E460" s="3">
        <f t="shared" si="28"/>
        <v>0.28152663037548659</v>
      </c>
      <c r="F460" s="3">
        <f t="shared" si="29"/>
        <v>0.16537972143686228</v>
      </c>
      <c r="G460" s="3">
        <f t="shared" si="30"/>
        <v>0.26317703151668487</v>
      </c>
      <c r="H460" s="3">
        <f t="shared" si="31"/>
        <v>2.8687439791389123E-2</v>
      </c>
    </row>
    <row r="461" spans="1:8" x14ac:dyDescent="0.35">
      <c r="A461">
        <v>1830</v>
      </c>
      <c r="B461">
        <v>1875</v>
      </c>
      <c r="C461">
        <v>7902</v>
      </c>
      <c r="D461">
        <v>964</v>
      </c>
      <c r="E461" s="3">
        <f t="shared" si="28"/>
        <v>0.1102063182159897</v>
      </c>
      <c r="F461" s="3">
        <f t="shared" si="29"/>
        <v>0.11155308490934246</v>
      </c>
      <c r="G461" s="3">
        <f t="shared" si="30"/>
        <v>0.22900737121010373</v>
      </c>
      <c r="H461" s="3">
        <f t="shared" si="31"/>
        <v>7.9987010564434316E-2</v>
      </c>
    </row>
    <row r="462" spans="1:8" x14ac:dyDescent="0.35">
      <c r="A462">
        <v>24</v>
      </c>
      <c r="B462">
        <v>3837</v>
      </c>
      <c r="C462">
        <v>12</v>
      </c>
      <c r="D462">
        <v>32359</v>
      </c>
      <c r="E462" s="3">
        <f t="shared" si="28"/>
        <v>1.2620790848267963E-2</v>
      </c>
      <c r="F462" s="3">
        <f t="shared" si="29"/>
        <v>0.15957940755784072</v>
      </c>
      <c r="G462" s="3">
        <f t="shared" si="30"/>
        <v>8.9242467927473958E-3</v>
      </c>
      <c r="H462" s="3">
        <f t="shared" si="31"/>
        <v>0.46342397156790116</v>
      </c>
    </row>
    <row r="463" spans="1:8" x14ac:dyDescent="0.35">
      <c r="A463">
        <v>274</v>
      </c>
      <c r="B463">
        <v>414</v>
      </c>
      <c r="C463">
        <v>12833</v>
      </c>
      <c r="D463">
        <v>6028</v>
      </c>
      <c r="E463" s="3">
        <f t="shared" si="28"/>
        <v>4.2643832637414912E-2</v>
      </c>
      <c r="F463" s="3">
        <f t="shared" si="29"/>
        <v>5.2418081214560354E-2</v>
      </c>
      <c r="G463" s="3">
        <f t="shared" si="30"/>
        <v>0.29184015408490677</v>
      </c>
      <c r="H463" s="3">
        <f t="shared" si="31"/>
        <v>0.20001730466180362</v>
      </c>
    </row>
    <row r="464" spans="1:8" x14ac:dyDescent="0.35">
      <c r="A464">
        <v>5081</v>
      </c>
      <c r="B464">
        <v>9246</v>
      </c>
      <c r="C464">
        <v>16</v>
      </c>
      <c r="D464">
        <v>11213</v>
      </c>
      <c r="E464" s="3">
        <f t="shared" si="28"/>
        <v>0.18363503676576307</v>
      </c>
      <c r="F464" s="3">
        <f t="shared" si="29"/>
        <v>0.24771818730194764</v>
      </c>
      <c r="G464" s="3">
        <f t="shared" si="30"/>
        <v>1.0304832576214727E-2</v>
      </c>
      <c r="H464" s="3">
        <f t="shared" si="31"/>
        <v>0.27279842581270647</v>
      </c>
    </row>
    <row r="465" spans="1:8" x14ac:dyDescent="0.35">
      <c r="A465">
        <v>204</v>
      </c>
      <c r="B465">
        <v>3554</v>
      </c>
      <c r="C465">
        <v>26</v>
      </c>
      <c r="D465">
        <v>4753</v>
      </c>
      <c r="E465" s="3">
        <f t="shared" si="28"/>
        <v>3.6795612155577147E-2</v>
      </c>
      <c r="F465" s="3">
        <f t="shared" si="29"/>
        <v>0.15358176720851402</v>
      </c>
      <c r="G465" s="3">
        <f t="shared" si="30"/>
        <v>1.3136135597606374E-2</v>
      </c>
      <c r="H465" s="3">
        <f t="shared" si="31"/>
        <v>0.17760895375029637</v>
      </c>
    </row>
    <row r="466" spans="1:8" x14ac:dyDescent="0.35">
      <c r="A466">
        <v>2323</v>
      </c>
      <c r="B466">
        <v>37372</v>
      </c>
      <c r="C466">
        <v>23403</v>
      </c>
      <c r="D466">
        <v>15</v>
      </c>
      <c r="E466" s="3">
        <f t="shared" si="28"/>
        <v>0.12416681858152692</v>
      </c>
      <c r="F466" s="3">
        <f t="shared" si="29"/>
        <v>0.49802841129842057</v>
      </c>
      <c r="G466" s="3">
        <f t="shared" si="30"/>
        <v>0.39410932891779626</v>
      </c>
      <c r="H466" s="3">
        <f t="shared" si="31"/>
        <v>9.9776112382838275E-3</v>
      </c>
    </row>
    <row r="467" spans="1:8" x14ac:dyDescent="0.35">
      <c r="A467">
        <v>4805</v>
      </c>
      <c r="B467">
        <v>9053</v>
      </c>
      <c r="C467">
        <v>331</v>
      </c>
      <c r="D467">
        <v>1300</v>
      </c>
      <c r="E467" s="3">
        <f t="shared" si="28"/>
        <v>0.1785778725630707</v>
      </c>
      <c r="F467" s="3">
        <f t="shared" si="29"/>
        <v>0.24511913140078548</v>
      </c>
      <c r="G467" s="3">
        <f t="shared" si="30"/>
        <v>4.6869999156098761E-2</v>
      </c>
      <c r="H467" s="3">
        <f t="shared" si="31"/>
        <v>9.2886505596534677E-2</v>
      </c>
    </row>
    <row r="468" spans="1:8" x14ac:dyDescent="0.35">
      <c r="A468">
        <v>10783</v>
      </c>
      <c r="B468">
        <v>223</v>
      </c>
      <c r="C468">
        <v>9</v>
      </c>
      <c r="D468">
        <v>28023</v>
      </c>
      <c r="E468" s="3">
        <f t="shared" si="28"/>
        <v>0.2675166094156598</v>
      </c>
      <c r="F468" s="3">
        <f t="shared" si="29"/>
        <v>3.8470991584984383E-2</v>
      </c>
      <c r="G468" s="3">
        <f t="shared" si="30"/>
        <v>7.7286244321610456E-3</v>
      </c>
      <c r="H468" s="3">
        <f t="shared" si="31"/>
        <v>0.43125909005482155</v>
      </c>
    </row>
    <row r="469" spans="1:8" x14ac:dyDescent="0.35">
      <c r="A469">
        <v>2883</v>
      </c>
      <c r="B469">
        <v>4746</v>
      </c>
      <c r="C469">
        <v>34628</v>
      </c>
      <c r="D469">
        <v>911</v>
      </c>
      <c r="E469" s="3">
        <f t="shared" si="28"/>
        <v>0.13832582528758464</v>
      </c>
      <c r="F469" s="3">
        <f t="shared" si="29"/>
        <v>0.17747811840749408</v>
      </c>
      <c r="G469" s="3">
        <f t="shared" si="30"/>
        <v>0.47939627287531589</v>
      </c>
      <c r="H469" s="3">
        <f t="shared" si="31"/>
        <v>7.7757114746857967E-2</v>
      </c>
    </row>
    <row r="470" spans="1:8" x14ac:dyDescent="0.35">
      <c r="A470">
        <v>39</v>
      </c>
      <c r="B470">
        <v>1232</v>
      </c>
      <c r="C470">
        <v>342</v>
      </c>
      <c r="D470">
        <v>12306</v>
      </c>
      <c r="E470" s="3">
        <f t="shared" si="28"/>
        <v>1.6088414703072894E-2</v>
      </c>
      <c r="F470" s="3">
        <f t="shared" si="29"/>
        <v>9.0424538874322447E-2</v>
      </c>
      <c r="G470" s="3">
        <f t="shared" si="30"/>
        <v>4.76424406733017E-2</v>
      </c>
      <c r="H470" s="3">
        <f t="shared" si="31"/>
        <v>0.28578498286074738</v>
      </c>
    </row>
    <row r="471" spans="1:8" x14ac:dyDescent="0.35">
      <c r="A471">
        <v>4061</v>
      </c>
      <c r="B471">
        <v>8645</v>
      </c>
      <c r="C471">
        <v>7</v>
      </c>
      <c r="D471">
        <v>9333</v>
      </c>
      <c r="E471" s="3">
        <f t="shared" si="28"/>
        <v>0.1641713780122615</v>
      </c>
      <c r="F471" s="3">
        <f t="shared" si="29"/>
        <v>0.23953194866419847</v>
      </c>
      <c r="G471" s="3">
        <f t="shared" si="30"/>
        <v>6.8160060747053039E-3</v>
      </c>
      <c r="H471" s="3">
        <f t="shared" si="31"/>
        <v>0.24888090752625502</v>
      </c>
    </row>
    <row r="472" spans="1:8" x14ac:dyDescent="0.35">
      <c r="A472">
        <v>7602</v>
      </c>
      <c r="B472">
        <v>38342</v>
      </c>
      <c r="C472">
        <v>5895</v>
      </c>
      <c r="D472">
        <v>4629</v>
      </c>
      <c r="E472" s="3">
        <f t="shared" si="28"/>
        <v>0.22461816833933024</v>
      </c>
      <c r="F472" s="3">
        <f t="shared" si="29"/>
        <v>0.50445023680227641</v>
      </c>
      <c r="G472" s="3">
        <f t="shared" si="30"/>
        <v>0.19779843610801071</v>
      </c>
      <c r="H472" s="3">
        <f t="shared" si="31"/>
        <v>0.17527684174040314</v>
      </c>
    </row>
    <row r="473" spans="1:8" x14ac:dyDescent="0.35">
      <c r="A473">
        <v>259</v>
      </c>
      <c r="B473">
        <v>10140</v>
      </c>
      <c r="C473">
        <v>30562</v>
      </c>
      <c r="D473">
        <v>555</v>
      </c>
      <c r="E473" s="3">
        <f t="shared" si="28"/>
        <v>4.1460146357502468E-2</v>
      </c>
      <c r="F473" s="3">
        <f t="shared" si="29"/>
        <v>0.25941789219537953</v>
      </c>
      <c r="G473" s="3">
        <f t="shared" si="30"/>
        <v>0.45037246901458355</v>
      </c>
      <c r="H473" s="3">
        <f t="shared" si="31"/>
        <v>6.0691439782115289E-2</v>
      </c>
    </row>
    <row r="474" spans="1:8" x14ac:dyDescent="0.35">
      <c r="A474">
        <v>20336</v>
      </c>
      <c r="B474">
        <v>9063</v>
      </c>
      <c r="C474">
        <v>139</v>
      </c>
      <c r="D474">
        <v>6062</v>
      </c>
      <c r="E474" s="3">
        <f t="shared" si="28"/>
        <v>0.36737848207627843</v>
      </c>
      <c r="F474" s="3">
        <f t="shared" si="29"/>
        <v>0.24525447409311502</v>
      </c>
      <c r="G474" s="3">
        <f t="shared" si="30"/>
        <v>3.037304607389426E-2</v>
      </c>
      <c r="H474" s="3">
        <f t="shared" si="31"/>
        <v>0.20058059479875759</v>
      </c>
    </row>
    <row r="475" spans="1:8" x14ac:dyDescent="0.35">
      <c r="A475">
        <v>798</v>
      </c>
      <c r="B475">
        <v>3498</v>
      </c>
      <c r="C475">
        <v>10653</v>
      </c>
      <c r="D475">
        <v>3421</v>
      </c>
      <c r="E475" s="3">
        <f t="shared" si="28"/>
        <v>7.2775030225949305E-2</v>
      </c>
      <c r="F475" s="3">
        <f t="shared" si="29"/>
        <v>0.15236697709282951</v>
      </c>
      <c r="G475" s="3">
        <f t="shared" si="30"/>
        <v>0.26589912752970279</v>
      </c>
      <c r="H475" s="3">
        <f t="shared" si="31"/>
        <v>0.15068065032210412</v>
      </c>
    </row>
    <row r="476" spans="1:8" x14ac:dyDescent="0.35">
      <c r="A476">
        <v>10329</v>
      </c>
      <c r="B476">
        <v>7812</v>
      </c>
      <c r="C476">
        <v>19591</v>
      </c>
      <c r="D476">
        <v>23917</v>
      </c>
      <c r="E476" s="3">
        <f t="shared" si="28"/>
        <v>0.26182438224690774</v>
      </c>
      <c r="F476" s="3">
        <f t="shared" si="29"/>
        <v>0.22769949431746284</v>
      </c>
      <c r="G476" s="3">
        <f t="shared" si="30"/>
        <v>0.36058632396911766</v>
      </c>
      <c r="H476" s="3">
        <f t="shared" si="31"/>
        <v>0.39841373372212058</v>
      </c>
    </row>
    <row r="477" spans="1:8" x14ac:dyDescent="0.35">
      <c r="A477">
        <v>2073</v>
      </c>
      <c r="B477">
        <v>40286</v>
      </c>
      <c r="C477">
        <v>12441</v>
      </c>
      <c r="D477">
        <v>31075</v>
      </c>
      <c r="E477" s="3">
        <f t="shared" si="28"/>
        <v>0.11729529716184571</v>
      </c>
      <c r="F477" s="3">
        <f t="shared" si="29"/>
        <v>0.51708033679725862</v>
      </c>
      <c r="G477" s="3">
        <f t="shared" si="30"/>
        <v>0.28734827468234192</v>
      </c>
      <c r="H477" s="3">
        <f t="shared" si="31"/>
        <v>0.45413661389085952</v>
      </c>
    </row>
    <row r="478" spans="1:8" x14ac:dyDescent="0.35">
      <c r="A478">
        <v>3749</v>
      </c>
      <c r="B478">
        <v>1696</v>
      </c>
      <c r="C478">
        <v>1295</v>
      </c>
      <c r="D478">
        <v>482</v>
      </c>
      <c r="E478" s="3">
        <f t="shared" si="28"/>
        <v>0.15773884954943865</v>
      </c>
      <c r="F478" s="3">
        <f t="shared" si="29"/>
        <v>0.10609474486950106</v>
      </c>
      <c r="G478" s="3">
        <f t="shared" si="30"/>
        <v>9.2707705612465829E-2</v>
      </c>
      <c r="H478" s="3">
        <f t="shared" si="31"/>
        <v>5.6559357576951526E-2</v>
      </c>
    </row>
    <row r="479" spans="1:8" x14ac:dyDescent="0.35">
      <c r="A479">
        <v>458</v>
      </c>
      <c r="B479">
        <v>12442</v>
      </c>
      <c r="C479">
        <v>8542</v>
      </c>
      <c r="D479">
        <v>2439</v>
      </c>
      <c r="E479" s="3">
        <f t="shared" si="28"/>
        <v>5.5133261901339922E-2</v>
      </c>
      <c r="F479" s="3">
        <f t="shared" si="29"/>
        <v>0.28735982288990941</v>
      </c>
      <c r="G479" s="3">
        <f t="shared" si="30"/>
        <v>0.23810073297979342</v>
      </c>
      <c r="H479" s="3">
        <f t="shared" si="31"/>
        <v>0.1272292153997284</v>
      </c>
    </row>
    <row r="480" spans="1:8" x14ac:dyDescent="0.35">
      <c r="A480">
        <v>35</v>
      </c>
      <c r="B480">
        <v>10427</v>
      </c>
      <c r="C480">
        <v>90</v>
      </c>
      <c r="D480">
        <v>22796</v>
      </c>
      <c r="E480" s="3">
        <f t="shared" si="28"/>
        <v>1.524105291809257E-2</v>
      </c>
      <c r="F480" s="3">
        <f t="shared" si="29"/>
        <v>0.26306352518416676</v>
      </c>
      <c r="G480" s="3">
        <f t="shared" si="30"/>
        <v>2.4440056385654399E-2</v>
      </c>
      <c r="H480" s="3">
        <f t="shared" si="31"/>
        <v>0.38896477496083393</v>
      </c>
    </row>
    <row r="481" spans="1:8" x14ac:dyDescent="0.35">
      <c r="A481">
        <v>433</v>
      </c>
      <c r="B481">
        <v>19106</v>
      </c>
      <c r="C481">
        <v>733</v>
      </c>
      <c r="D481">
        <v>2145</v>
      </c>
      <c r="E481" s="3">
        <f t="shared" si="28"/>
        <v>5.3607418869448725E-2</v>
      </c>
      <c r="F481" s="3">
        <f t="shared" si="29"/>
        <v>0.35609496705070059</v>
      </c>
      <c r="G481" s="3">
        <f t="shared" si="30"/>
        <v>6.9748189068183572E-2</v>
      </c>
      <c r="H481" s="3">
        <f t="shared" si="31"/>
        <v>0.11931487678069683</v>
      </c>
    </row>
    <row r="482" spans="1:8" x14ac:dyDescent="0.35">
      <c r="A482">
        <v>11377</v>
      </c>
      <c r="B482">
        <v>41</v>
      </c>
      <c r="C482">
        <v>5037</v>
      </c>
      <c r="D482">
        <v>1802</v>
      </c>
      <c r="E482" s="3">
        <f t="shared" si="28"/>
        <v>0.27478614277968028</v>
      </c>
      <c r="F482" s="3">
        <f t="shared" si="29"/>
        <v>1.6495780807862025E-2</v>
      </c>
      <c r="G482" s="3">
        <f t="shared" si="30"/>
        <v>0.18283819458279951</v>
      </c>
      <c r="H482" s="3">
        <f t="shared" si="31"/>
        <v>0.10935995985497757</v>
      </c>
    </row>
    <row r="483" spans="1:8" x14ac:dyDescent="0.35">
      <c r="A483">
        <v>1580</v>
      </c>
      <c r="B483">
        <v>1859</v>
      </c>
      <c r="C483">
        <v>3717</v>
      </c>
      <c r="D483">
        <v>1656</v>
      </c>
      <c r="E483" s="3">
        <f t="shared" si="28"/>
        <v>0.1024022483852374</v>
      </c>
      <c r="F483" s="3">
        <f t="shared" si="29"/>
        <v>0.1110761053438909</v>
      </c>
      <c r="G483" s="3">
        <f t="shared" si="30"/>
        <v>0.15706420823450773</v>
      </c>
      <c r="H483" s="3">
        <f t="shared" si="31"/>
        <v>0.10483616242912071</v>
      </c>
    </row>
    <row r="484" spans="1:8" x14ac:dyDescent="0.35">
      <c r="A484">
        <v>380</v>
      </c>
      <c r="B484">
        <v>1180</v>
      </c>
      <c r="C484">
        <v>6751</v>
      </c>
      <c r="D484">
        <v>20</v>
      </c>
      <c r="E484" s="3">
        <f t="shared" si="28"/>
        <v>5.0219541939026446E-2</v>
      </c>
      <c r="F484" s="3">
        <f t="shared" si="29"/>
        <v>8.8495655903306616E-2</v>
      </c>
      <c r="G484" s="3">
        <f t="shared" si="30"/>
        <v>0.21167277472185453</v>
      </c>
      <c r="H484" s="3">
        <f t="shared" si="31"/>
        <v>1.1521153068585208E-2</v>
      </c>
    </row>
    <row r="485" spans="1:8" x14ac:dyDescent="0.35">
      <c r="A485">
        <v>76</v>
      </c>
      <c r="B485">
        <v>4757</v>
      </c>
      <c r="C485">
        <v>1596</v>
      </c>
      <c r="D485">
        <v>34</v>
      </c>
      <c r="E485" s="3">
        <f t="shared" si="28"/>
        <v>2.2458861914912944E-2</v>
      </c>
      <c r="F485" s="3">
        <f t="shared" si="29"/>
        <v>0.17768367354903733</v>
      </c>
      <c r="G485" s="3">
        <f t="shared" si="30"/>
        <v>0.10291943474764945</v>
      </c>
      <c r="H485" s="3">
        <f t="shared" si="31"/>
        <v>1.502174575908571E-2</v>
      </c>
    </row>
    <row r="486" spans="1:8" x14ac:dyDescent="0.35">
      <c r="A486">
        <v>11</v>
      </c>
      <c r="B486">
        <v>8393</v>
      </c>
      <c r="C486">
        <v>24</v>
      </c>
      <c r="D486">
        <v>27948</v>
      </c>
      <c r="E486" s="3">
        <f t="shared" si="28"/>
        <v>8.5443157956839166E-3</v>
      </c>
      <c r="F486" s="3">
        <f t="shared" si="29"/>
        <v>0.23601497544370592</v>
      </c>
      <c r="G486" s="3">
        <f t="shared" si="30"/>
        <v>1.2620790848267963E-2</v>
      </c>
      <c r="H486" s="3">
        <f t="shared" si="31"/>
        <v>0.43068159831225789</v>
      </c>
    </row>
    <row r="487" spans="1:8" x14ac:dyDescent="0.35">
      <c r="A487">
        <v>2325</v>
      </c>
      <c r="B487">
        <v>1577</v>
      </c>
      <c r="C487">
        <v>14</v>
      </c>
      <c r="D487">
        <v>12431</v>
      </c>
      <c r="E487" s="3">
        <f t="shared" si="28"/>
        <v>0.12422025814439769</v>
      </c>
      <c r="F487" s="3">
        <f t="shared" si="29"/>
        <v>0.10230498486949396</v>
      </c>
      <c r="G487" s="3">
        <f t="shared" si="30"/>
        <v>9.6392882320656438E-3</v>
      </c>
      <c r="H487" s="3">
        <f t="shared" si="31"/>
        <v>0.28723276707037398</v>
      </c>
    </row>
    <row r="488" spans="1:8" x14ac:dyDescent="0.35">
      <c r="A488">
        <v>10058</v>
      </c>
      <c r="B488">
        <v>11529</v>
      </c>
      <c r="C488">
        <v>2441</v>
      </c>
      <c r="D488">
        <v>675</v>
      </c>
      <c r="E488" s="3">
        <f t="shared" si="28"/>
        <v>0.25836683460183407</v>
      </c>
      <c r="F488" s="3">
        <f t="shared" si="29"/>
        <v>0.27661566336843812</v>
      </c>
      <c r="G488" s="3">
        <f t="shared" si="30"/>
        <v>0.12728136921024014</v>
      </c>
      <c r="H488" s="3">
        <f t="shared" si="31"/>
        <v>6.693185094560547E-2</v>
      </c>
    </row>
    <row r="489" spans="1:8" x14ac:dyDescent="0.35">
      <c r="A489">
        <v>43</v>
      </c>
      <c r="B489">
        <v>3088</v>
      </c>
      <c r="C489">
        <v>51259</v>
      </c>
      <c r="D489">
        <v>206</v>
      </c>
      <c r="E489" s="3">
        <f t="shared" si="28"/>
        <v>1.6893326530438173E-2</v>
      </c>
      <c r="F489" s="3">
        <f t="shared" si="29"/>
        <v>0.14315930938572083</v>
      </c>
      <c r="G489" s="3">
        <f t="shared" si="30"/>
        <v>0.58326513028973348</v>
      </c>
      <c r="H489" s="3">
        <f t="shared" si="31"/>
        <v>3.6975542872372195E-2</v>
      </c>
    </row>
    <row r="490" spans="1:8" x14ac:dyDescent="0.35">
      <c r="A490">
        <v>2519</v>
      </c>
      <c r="B490">
        <v>81</v>
      </c>
      <c r="C490">
        <v>22832</v>
      </c>
      <c r="D490">
        <v>78</v>
      </c>
      <c r="E490" s="3">
        <f t="shared" si="28"/>
        <v>0.1292989602562587</v>
      </c>
      <c r="F490" s="3">
        <f t="shared" si="29"/>
        <v>2.3185873296483136E-2</v>
      </c>
      <c r="G490" s="3">
        <f t="shared" si="30"/>
        <v>0.38927178513576577</v>
      </c>
      <c r="H490" s="3">
        <f t="shared" si="31"/>
        <v>2.2752454270168396E-2</v>
      </c>
    </row>
    <row r="491" spans="1:8" x14ac:dyDescent="0.35">
      <c r="A491">
        <v>225</v>
      </c>
      <c r="B491">
        <v>760</v>
      </c>
      <c r="C491">
        <v>6</v>
      </c>
      <c r="D491">
        <v>65</v>
      </c>
      <c r="E491" s="3">
        <f t="shared" si="28"/>
        <v>3.8643122160805225E-2</v>
      </c>
      <c r="F491" s="3">
        <f t="shared" si="29"/>
        <v>7.1021157306335639E-2</v>
      </c>
      <c r="G491" s="3">
        <f t="shared" si="30"/>
        <v>6.3103954241339813E-3</v>
      </c>
      <c r="H491" s="3">
        <f t="shared" si="31"/>
        <v>2.0770054070626622E-2</v>
      </c>
    </row>
    <row r="492" spans="1:8" x14ac:dyDescent="0.35">
      <c r="A492">
        <v>5896</v>
      </c>
      <c r="B492">
        <v>18973</v>
      </c>
      <c r="C492">
        <v>96</v>
      </c>
      <c r="D492">
        <v>242</v>
      </c>
      <c r="E492" s="3">
        <f t="shared" si="28"/>
        <v>0.19781521219354259</v>
      </c>
      <c r="F492" s="3">
        <f t="shared" si="29"/>
        <v>0.35485338482455198</v>
      </c>
      <c r="G492" s="3">
        <f t="shared" si="30"/>
        <v>2.5241581696535925E-2</v>
      </c>
      <c r="H492" s="3">
        <f t="shared" si="31"/>
        <v>4.0076393464984109E-2</v>
      </c>
    </row>
    <row r="493" spans="1:8" x14ac:dyDescent="0.35">
      <c r="A493">
        <v>1859</v>
      </c>
      <c r="B493">
        <v>3023</v>
      </c>
      <c r="C493">
        <v>20</v>
      </c>
      <c r="D493">
        <v>41539</v>
      </c>
      <c r="E493" s="3">
        <f t="shared" si="28"/>
        <v>0.1110761053438909</v>
      </c>
      <c r="F493" s="3">
        <f t="shared" si="29"/>
        <v>0.14164460003014512</v>
      </c>
      <c r="G493" s="3">
        <f t="shared" si="30"/>
        <v>1.1521153068585208E-2</v>
      </c>
      <c r="H493" s="3">
        <f t="shared" si="31"/>
        <v>0.52506004013772689</v>
      </c>
    </row>
    <row r="494" spans="1:8" x14ac:dyDescent="0.35">
      <c r="A494">
        <v>772</v>
      </c>
      <c r="B494">
        <v>1302</v>
      </c>
      <c r="C494">
        <v>10</v>
      </c>
      <c r="D494">
        <v>667</v>
      </c>
      <c r="E494" s="3">
        <f t="shared" si="28"/>
        <v>7.1579654692860414E-2</v>
      </c>
      <c r="F494" s="3">
        <f t="shared" si="29"/>
        <v>9.2957929294590277E-2</v>
      </c>
      <c r="G494" s="3">
        <f t="shared" si="30"/>
        <v>8.1466854618848002E-3</v>
      </c>
      <c r="H494" s="3">
        <f t="shared" si="31"/>
        <v>6.6534035529139821E-2</v>
      </c>
    </row>
    <row r="495" spans="1:8" x14ac:dyDescent="0.35">
      <c r="A495">
        <v>3458</v>
      </c>
      <c r="B495">
        <v>4445</v>
      </c>
      <c r="C495">
        <v>9</v>
      </c>
      <c r="D495">
        <v>498</v>
      </c>
      <c r="E495" s="3">
        <f t="shared" si="28"/>
        <v>0.15149330603147876</v>
      </c>
      <c r="F495" s="3">
        <f t="shared" si="29"/>
        <v>0.1717579434687562</v>
      </c>
      <c r="G495" s="3">
        <f t="shared" si="30"/>
        <v>7.7286244321610456E-3</v>
      </c>
      <c r="H495" s="3">
        <f t="shared" si="31"/>
        <v>5.7490438369708755E-2</v>
      </c>
    </row>
    <row r="496" spans="1:8" x14ac:dyDescent="0.35">
      <c r="A496">
        <v>9957</v>
      </c>
      <c r="B496">
        <v>8599</v>
      </c>
      <c r="C496">
        <v>40</v>
      </c>
      <c r="D496">
        <v>6696</v>
      </c>
      <c r="E496" s="3">
        <f t="shared" si="28"/>
        <v>0.25706633294467235</v>
      </c>
      <c r="F496" s="3">
        <f t="shared" si="29"/>
        <v>0.23889382454220062</v>
      </c>
      <c r="G496" s="3">
        <f t="shared" si="30"/>
        <v>1.62933709237696E-2</v>
      </c>
      <c r="H496" s="3">
        <f t="shared" si="31"/>
        <v>0.21080876854715294</v>
      </c>
    </row>
    <row r="497" spans="1:8" x14ac:dyDescent="0.35">
      <c r="A497">
        <v>15</v>
      </c>
      <c r="B497">
        <v>693</v>
      </c>
      <c r="C497">
        <v>878</v>
      </c>
      <c r="D497">
        <v>31690</v>
      </c>
      <c r="E497" s="3">
        <f t="shared" si="28"/>
        <v>9.9776112382838275E-3</v>
      </c>
      <c r="F497" s="3">
        <f t="shared" si="29"/>
        <v>6.7818404155741835E-2</v>
      </c>
      <c r="G497" s="3">
        <f t="shared" si="30"/>
        <v>7.6335790403367923E-2</v>
      </c>
      <c r="H497" s="3">
        <f t="shared" si="31"/>
        <v>0.45860846682455725</v>
      </c>
    </row>
    <row r="498" spans="1:8" x14ac:dyDescent="0.35">
      <c r="A498">
        <v>2473</v>
      </c>
      <c r="B498">
        <v>752</v>
      </c>
      <c r="C498">
        <v>296</v>
      </c>
      <c r="D498">
        <v>11</v>
      </c>
      <c r="E498" s="3">
        <f t="shared" si="28"/>
        <v>0.1281129427375747</v>
      </c>
      <c r="F498" s="3">
        <f t="shared" si="29"/>
        <v>7.0646372857489037E-2</v>
      </c>
      <c r="G498" s="3">
        <f t="shared" si="30"/>
        <v>4.4322760821507955E-2</v>
      </c>
      <c r="H498" s="3">
        <f t="shared" si="31"/>
        <v>8.5443157956839166E-3</v>
      </c>
    </row>
    <row r="499" spans="1:8" x14ac:dyDescent="0.35">
      <c r="A499">
        <v>1277</v>
      </c>
      <c r="B499">
        <v>457</v>
      </c>
      <c r="C499">
        <v>41</v>
      </c>
      <c r="D499">
        <v>96</v>
      </c>
      <c r="E499" s="3">
        <f t="shared" si="28"/>
        <v>9.2061150376805706E-2</v>
      </c>
      <c r="F499" s="3">
        <f t="shared" si="29"/>
        <v>5.5073039860536584E-2</v>
      </c>
      <c r="G499" s="3">
        <f t="shared" si="30"/>
        <v>1.6495780807862025E-2</v>
      </c>
      <c r="H499" s="3">
        <f t="shared" si="31"/>
        <v>2.5241581696535925E-2</v>
      </c>
    </row>
    <row r="500" spans="1:8" x14ac:dyDescent="0.35">
      <c r="A500">
        <v>15942</v>
      </c>
      <c r="B500">
        <v>2481</v>
      </c>
      <c r="C500">
        <v>2796</v>
      </c>
      <c r="D500">
        <v>1</v>
      </c>
      <c r="E500" s="3">
        <f t="shared" si="28"/>
        <v>0.32527624754434487</v>
      </c>
      <c r="F500" s="3">
        <f t="shared" si="29"/>
        <v>0.12831999409325504</v>
      </c>
      <c r="G500" s="3">
        <f t="shared" si="30"/>
        <v>0.13622271517835008</v>
      </c>
      <c r="H500" s="3">
        <f t="shared" si="31"/>
        <v>2.5762081440536817E-3</v>
      </c>
    </row>
    <row r="501" spans="1:8" x14ac:dyDescent="0.35">
      <c r="A501">
        <v>1</v>
      </c>
      <c r="B501">
        <v>10073</v>
      </c>
      <c r="C501">
        <v>16716</v>
      </c>
      <c r="D501">
        <v>8502</v>
      </c>
      <c r="E501" s="3">
        <f t="shared" si="28"/>
        <v>2.5762081440536817E-3</v>
      </c>
      <c r="F501" s="3">
        <f t="shared" si="29"/>
        <v>0.25855942053654474</v>
      </c>
      <c r="G501" s="3">
        <f t="shared" si="30"/>
        <v>0.33307890638598242</v>
      </c>
      <c r="H501" s="3">
        <f t="shared" si="31"/>
        <v>0.23754259641052874</v>
      </c>
    </row>
    <row r="502" spans="1:8" x14ac:dyDescent="0.35">
      <c r="A502">
        <v>577</v>
      </c>
      <c r="B502">
        <v>128</v>
      </c>
      <c r="C502">
        <v>3777</v>
      </c>
      <c r="D502">
        <v>609</v>
      </c>
      <c r="E502" s="3">
        <f t="shared" si="28"/>
        <v>6.1882643185782495E-2</v>
      </c>
      <c r="F502" s="3">
        <f t="shared" si="29"/>
        <v>2.9146467974533897E-2</v>
      </c>
      <c r="G502" s="3">
        <f t="shared" si="30"/>
        <v>0.15832680257120751</v>
      </c>
      <c r="H502" s="3">
        <f t="shared" si="31"/>
        <v>6.3575472286932375E-2</v>
      </c>
    </row>
    <row r="503" spans="1:8" x14ac:dyDescent="0.35">
      <c r="A503">
        <v>44</v>
      </c>
      <c r="B503">
        <v>1730</v>
      </c>
      <c r="C503">
        <v>6</v>
      </c>
      <c r="D503">
        <v>2679</v>
      </c>
      <c r="E503" s="3">
        <f t="shared" si="28"/>
        <v>1.7088631591367833E-2</v>
      </c>
      <c r="F503" s="3">
        <f t="shared" si="29"/>
        <v>0.10715291752712632</v>
      </c>
      <c r="G503" s="3">
        <f t="shared" si="30"/>
        <v>6.3103954241339813E-3</v>
      </c>
      <c r="H503" s="3">
        <f t="shared" si="31"/>
        <v>0.13334210463161189</v>
      </c>
    </row>
    <row r="504" spans="1:8" x14ac:dyDescent="0.35">
      <c r="A504">
        <v>1717</v>
      </c>
      <c r="B504">
        <v>24918</v>
      </c>
      <c r="C504">
        <v>868</v>
      </c>
      <c r="D504">
        <v>60</v>
      </c>
      <c r="E504" s="3">
        <f t="shared" si="28"/>
        <v>0.10674956067991934</v>
      </c>
      <c r="F504" s="3">
        <f t="shared" si="29"/>
        <v>0.40666569620302473</v>
      </c>
      <c r="G504" s="3">
        <f t="shared" si="30"/>
        <v>7.5899831439154283E-2</v>
      </c>
      <c r="H504" s="3">
        <f t="shared" si="31"/>
        <v>1.9955222476567655E-2</v>
      </c>
    </row>
    <row r="505" spans="1:8" x14ac:dyDescent="0.35">
      <c r="A505">
        <v>110</v>
      </c>
      <c r="B505">
        <v>8952</v>
      </c>
      <c r="C505">
        <v>15383</v>
      </c>
      <c r="D505">
        <v>114</v>
      </c>
      <c r="E505" s="3">
        <f t="shared" si="28"/>
        <v>2.7019498962115057E-2</v>
      </c>
      <c r="F505" s="3">
        <f t="shared" si="29"/>
        <v>0.24374795771477797</v>
      </c>
      <c r="G505" s="3">
        <f t="shared" si="30"/>
        <v>0.3195225171409643</v>
      </c>
      <c r="H505" s="3">
        <f t="shared" si="31"/>
        <v>2.7506375947581513E-2</v>
      </c>
    </row>
    <row r="506" spans="1:8" x14ac:dyDescent="0.35">
      <c r="A506">
        <v>517</v>
      </c>
      <c r="B506">
        <v>5394</v>
      </c>
      <c r="C506">
        <v>19642</v>
      </c>
      <c r="D506">
        <v>24893</v>
      </c>
      <c r="E506" s="3">
        <f t="shared" si="28"/>
        <v>5.8576877891959749E-2</v>
      </c>
      <c r="F506" s="3">
        <f t="shared" si="29"/>
        <v>0.1892066602359152</v>
      </c>
      <c r="G506" s="3">
        <f t="shared" si="30"/>
        <v>0.36105536459390464</v>
      </c>
      <c r="H506" s="3">
        <f t="shared" si="31"/>
        <v>0.40646164303443644</v>
      </c>
    </row>
    <row r="507" spans="1:8" x14ac:dyDescent="0.35">
      <c r="A507">
        <v>12545</v>
      </c>
      <c r="B507">
        <v>5455</v>
      </c>
      <c r="C507">
        <v>18154</v>
      </c>
      <c r="D507">
        <v>59</v>
      </c>
      <c r="E507" s="3">
        <f t="shared" si="28"/>
        <v>0.28854681283402428</v>
      </c>
      <c r="F507" s="3">
        <f t="shared" si="29"/>
        <v>0.19027350848218427</v>
      </c>
      <c r="G507" s="3">
        <f t="shared" si="30"/>
        <v>0.34710999104120083</v>
      </c>
      <c r="H507" s="3">
        <f t="shared" si="31"/>
        <v>1.9788230231322416E-2</v>
      </c>
    </row>
    <row r="508" spans="1:8" x14ac:dyDescent="0.35">
      <c r="A508">
        <v>10753</v>
      </c>
      <c r="B508">
        <v>445</v>
      </c>
      <c r="C508">
        <v>35578</v>
      </c>
      <c r="D508">
        <v>11516</v>
      </c>
      <c r="E508" s="3">
        <f t="shared" si="28"/>
        <v>0.26714421360232754</v>
      </c>
      <c r="F508" s="3">
        <f t="shared" si="29"/>
        <v>5.4345170334284446E-2</v>
      </c>
      <c r="G508" s="3">
        <f t="shared" si="30"/>
        <v>0.48592776461955578</v>
      </c>
      <c r="H508" s="3">
        <f t="shared" si="31"/>
        <v>0.27645966467378519</v>
      </c>
    </row>
    <row r="509" spans="1:8" x14ac:dyDescent="0.35">
      <c r="A509">
        <v>3682</v>
      </c>
      <c r="B509">
        <v>17678</v>
      </c>
      <c r="C509">
        <v>29176</v>
      </c>
      <c r="D509">
        <v>5312</v>
      </c>
      <c r="E509" s="3">
        <f t="shared" si="28"/>
        <v>0.15632298555964413</v>
      </c>
      <c r="F509" s="3">
        <f t="shared" si="29"/>
        <v>0.34252913166840854</v>
      </c>
      <c r="G509" s="3">
        <f t="shared" si="30"/>
        <v>0.44004169002701199</v>
      </c>
      <c r="H509" s="3">
        <f t="shared" si="31"/>
        <v>0.18776298545961342</v>
      </c>
    </row>
    <row r="510" spans="1:8" x14ac:dyDescent="0.35">
      <c r="A510">
        <v>19445</v>
      </c>
      <c r="B510">
        <v>3341</v>
      </c>
      <c r="C510">
        <v>51665</v>
      </c>
      <c r="D510">
        <v>3298</v>
      </c>
      <c r="E510" s="3">
        <f t="shared" si="28"/>
        <v>0.35924019425301534</v>
      </c>
      <c r="F510" s="3">
        <f t="shared" si="29"/>
        <v>0.14890839636962427</v>
      </c>
      <c r="G510" s="3">
        <f t="shared" si="30"/>
        <v>0.58557046771751053</v>
      </c>
      <c r="H510" s="3">
        <f t="shared" si="31"/>
        <v>0.14794703791596886</v>
      </c>
    </row>
    <row r="511" spans="1:8" x14ac:dyDescent="0.35">
      <c r="A511">
        <v>19826</v>
      </c>
      <c r="B511">
        <v>10025</v>
      </c>
      <c r="C511">
        <v>33</v>
      </c>
      <c r="D511">
        <v>1515</v>
      </c>
      <c r="E511" s="3">
        <f t="shared" si="28"/>
        <v>0.36274254838371428</v>
      </c>
      <c r="F511" s="3">
        <f t="shared" si="29"/>
        <v>0.25794263940830403</v>
      </c>
      <c r="G511" s="3">
        <f t="shared" si="30"/>
        <v>1.4799189074037841E-2</v>
      </c>
      <c r="H511" s="3">
        <f t="shared" si="31"/>
        <v>0.10027375194065045</v>
      </c>
    </row>
    <row r="512" spans="1:8" x14ac:dyDescent="0.35">
      <c r="A512">
        <v>4418</v>
      </c>
      <c r="B512">
        <v>6632</v>
      </c>
      <c r="C512">
        <v>29</v>
      </c>
      <c r="D512">
        <v>6847</v>
      </c>
      <c r="E512" s="3">
        <f t="shared" si="28"/>
        <v>0.17123549935038662</v>
      </c>
      <c r="F512" s="3">
        <f t="shared" si="29"/>
        <v>0.20979890037526849</v>
      </c>
      <c r="G512" s="3">
        <f t="shared" si="30"/>
        <v>1.3873305433211185E-2</v>
      </c>
      <c r="H512" s="3">
        <f t="shared" si="31"/>
        <v>0.21317246774616994</v>
      </c>
    </row>
    <row r="513" spans="1:8" x14ac:dyDescent="0.35">
      <c r="A513">
        <v>31</v>
      </c>
      <c r="B513">
        <v>19416</v>
      </c>
      <c r="C513">
        <v>55539</v>
      </c>
      <c r="D513">
        <v>2286</v>
      </c>
      <c r="E513" s="3">
        <f t="shared" si="28"/>
        <v>1.4343719895694561E-2</v>
      </c>
      <c r="F513" s="3">
        <f t="shared" si="29"/>
        <v>0.35897221140821051</v>
      </c>
      <c r="G513" s="3">
        <f t="shared" si="30"/>
        <v>0.60712760056702308</v>
      </c>
      <c r="H513" s="3">
        <f t="shared" si="31"/>
        <v>0.12317400474857813</v>
      </c>
    </row>
    <row r="514" spans="1:8" x14ac:dyDescent="0.35">
      <c r="A514">
        <v>6084</v>
      </c>
      <c r="B514">
        <v>6075</v>
      </c>
      <c r="C514">
        <v>87</v>
      </c>
      <c r="D514">
        <v>114</v>
      </c>
      <c r="E514" s="3">
        <f t="shared" si="28"/>
        <v>0.20094423523618718</v>
      </c>
      <c r="F514" s="3">
        <f t="shared" si="29"/>
        <v>0.20079555283681644</v>
      </c>
      <c r="G514" s="3">
        <f t="shared" si="30"/>
        <v>2.4029269879243125E-2</v>
      </c>
      <c r="H514" s="3">
        <f t="shared" si="31"/>
        <v>2.7506375947581513E-2</v>
      </c>
    </row>
    <row r="515" spans="1:8" x14ac:dyDescent="0.35">
      <c r="A515">
        <v>447</v>
      </c>
      <c r="B515">
        <v>3833</v>
      </c>
      <c r="C515">
        <v>3004</v>
      </c>
      <c r="D515">
        <v>32467</v>
      </c>
      <c r="E515" s="3">
        <f t="shared" si="28"/>
        <v>5.4467157402102104E-2</v>
      </c>
      <c r="F515" s="3">
        <f t="shared" si="29"/>
        <v>0.15949620660976699</v>
      </c>
      <c r="G515" s="3">
        <f t="shared" si="30"/>
        <v>0.14119876981784049</v>
      </c>
      <c r="H515" s="3">
        <f t="shared" si="31"/>
        <v>0.46419667927628222</v>
      </c>
    </row>
    <row r="516" spans="1:8" x14ac:dyDescent="0.35">
      <c r="A516">
        <v>46</v>
      </c>
      <c r="B516">
        <v>72</v>
      </c>
      <c r="C516">
        <v>1234</v>
      </c>
      <c r="D516">
        <v>865</v>
      </c>
      <c r="E516" s="3">
        <f t="shared" ref="E516:E579" si="32">SQRT(A516/PI())/219</f>
        <v>1.7472693738186783E-2</v>
      </c>
      <c r="F516" s="3">
        <f t="shared" ref="F516:F579" si="33">SQRT(B516/PI())/219</f>
        <v>2.185985098090042E-2</v>
      </c>
      <c r="G516" s="3">
        <f t="shared" ref="G516:G579" si="34">SQRT(C516/PI())/219</f>
        <v>9.0497905652212912E-2</v>
      </c>
      <c r="H516" s="3">
        <f t="shared" ref="H516:H579" si="35">SQRT(D516/PI())/219</f>
        <v>7.5768554607353877E-2</v>
      </c>
    </row>
    <row r="517" spans="1:8" x14ac:dyDescent="0.35">
      <c r="A517">
        <v>39511</v>
      </c>
      <c r="B517">
        <v>4623</v>
      </c>
      <c r="C517">
        <v>10</v>
      </c>
      <c r="D517">
        <v>99</v>
      </c>
      <c r="E517" s="3">
        <f t="shared" si="32"/>
        <v>0.5120825296680338</v>
      </c>
      <c r="F517" s="3">
        <f t="shared" si="33"/>
        <v>0.17516321006444649</v>
      </c>
      <c r="G517" s="3">
        <f t="shared" si="34"/>
        <v>8.1466854618848002E-3</v>
      </c>
      <c r="H517" s="3">
        <f t="shared" si="35"/>
        <v>2.5632947387051744E-2</v>
      </c>
    </row>
    <row r="518" spans="1:8" x14ac:dyDescent="0.35">
      <c r="A518">
        <v>3661</v>
      </c>
      <c r="B518">
        <v>2302</v>
      </c>
      <c r="C518">
        <v>27</v>
      </c>
      <c r="D518">
        <v>58</v>
      </c>
      <c r="E518" s="3">
        <f t="shared" si="32"/>
        <v>0.15587656012964057</v>
      </c>
      <c r="F518" s="3">
        <f t="shared" si="33"/>
        <v>0.12360430825916451</v>
      </c>
      <c r="G518" s="3">
        <f t="shared" si="34"/>
        <v>1.3386370189121092E-2</v>
      </c>
      <c r="H518" s="3">
        <f t="shared" si="35"/>
        <v>1.9619816698591603E-2</v>
      </c>
    </row>
    <row r="519" spans="1:8" x14ac:dyDescent="0.35">
      <c r="A519">
        <v>2973</v>
      </c>
      <c r="B519">
        <v>960</v>
      </c>
      <c r="C519">
        <v>7</v>
      </c>
      <c r="D519">
        <v>3042</v>
      </c>
      <c r="E519" s="3">
        <f t="shared" si="32"/>
        <v>0.14046832489079292</v>
      </c>
      <c r="F519" s="3">
        <f t="shared" si="33"/>
        <v>7.982088990627062E-2</v>
      </c>
      <c r="G519" s="3">
        <f t="shared" si="34"/>
        <v>6.8160060747053039E-3</v>
      </c>
      <c r="H519" s="3">
        <f t="shared" si="35"/>
        <v>0.14208903137585274</v>
      </c>
    </row>
    <row r="520" spans="1:8" x14ac:dyDescent="0.35">
      <c r="A520">
        <v>4654</v>
      </c>
      <c r="B520">
        <v>567</v>
      </c>
      <c r="C520">
        <v>591</v>
      </c>
      <c r="D520">
        <v>5930</v>
      </c>
      <c r="E520" s="3">
        <f t="shared" si="32"/>
        <v>0.17574951624550081</v>
      </c>
      <c r="F520" s="3">
        <f t="shared" si="33"/>
        <v>6.1344054672347735E-2</v>
      </c>
      <c r="G520" s="3">
        <f t="shared" si="34"/>
        <v>6.2628886348710625E-2</v>
      </c>
      <c r="H520" s="3">
        <f t="shared" si="35"/>
        <v>0.19838475501113209</v>
      </c>
    </row>
    <row r="521" spans="1:8" x14ac:dyDescent="0.35">
      <c r="A521">
        <v>378</v>
      </c>
      <c r="B521">
        <v>2326</v>
      </c>
      <c r="C521">
        <v>127</v>
      </c>
      <c r="D521">
        <v>2388</v>
      </c>
      <c r="E521" s="3">
        <f t="shared" si="32"/>
        <v>5.0087210900215423E-2</v>
      </c>
      <c r="F521" s="3">
        <f t="shared" si="33"/>
        <v>0.12424696930654802</v>
      </c>
      <c r="G521" s="3">
        <f t="shared" si="34"/>
        <v>2.9032391341207865E-2</v>
      </c>
      <c r="H521" s="3">
        <f t="shared" si="35"/>
        <v>0.12589199332266757</v>
      </c>
    </row>
    <row r="522" spans="1:8" x14ac:dyDescent="0.35">
      <c r="A522">
        <v>80</v>
      </c>
      <c r="B522">
        <v>17724</v>
      </c>
      <c r="C522">
        <v>6</v>
      </c>
      <c r="D522">
        <v>37171</v>
      </c>
      <c r="E522" s="3">
        <f t="shared" si="32"/>
        <v>2.3042306137170416E-2</v>
      </c>
      <c r="F522" s="3">
        <f t="shared" si="33"/>
        <v>0.34297449040414424</v>
      </c>
      <c r="G522" s="3">
        <f t="shared" si="34"/>
        <v>6.3103954241339813E-3</v>
      </c>
      <c r="H522" s="3">
        <f t="shared" si="35"/>
        <v>0.49668731807016131</v>
      </c>
    </row>
    <row r="523" spans="1:8" x14ac:dyDescent="0.35">
      <c r="A523">
        <v>15392</v>
      </c>
      <c r="B523">
        <v>1781</v>
      </c>
      <c r="C523">
        <v>10220</v>
      </c>
      <c r="D523">
        <v>202</v>
      </c>
      <c r="E523" s="3">
        <f t="shared" si="32"/>
        <v>0.31961597362414673</v>
      </c>
      <c r="F523" s="3">
        <f t="shared" si="33"/>
        <v>0.10872086737628175</v>
      </c>
      <c r="G523" s="3">
        <f t="shared" si="34"/>
        <v>0.26043922642953121</v>
      </c>
      <c r="H523" s="3">
        <f t="shared" si="35"/>
        <v>3.661479724238112E-2</v>
      </c>
    </row>
    <row r="524" spans="1:8" x14ac:dyDescent="0.35">
      <c r="A524">
        <v>34</v>
      </c>
      <c r="B524">
        <v>2052</v>
      </c>
      <c r="C524">
        <v>5</v>
      </c>
      <c r="D524">
        <v>198</v>
      </c>
      <c r="E524" s="3">
        <f t="shared" si="32"/>
        <v>1.502174575908571E-2</v>
      </c>
      <c r="F524" s="3">
        <f t="shared" si="33"/>
        <v>0.1166996697504086</v>
      </c>
      <c r="G524" s="3">
        <f t="shared" si="34"/>
        <v>5.760576534292604E-3</v>
      </c>
      <c r="H524" s="3">
        <f t="shared" si="35"/>
        <v>3.625046183836457E-2</v>
      </c>
    </row>
    <row r="525" spans="1:8" x14ac:dyDescent="0.35">
      <c r="A525">
        <v>2969</v>
      </c>
      <c r="B525">
        <v>85</v>
      </c>
      <c r="C525">
        <v>64</v>
      </c>
      <c r="D525">
        <v>1677</v>
      </c>
      <c r="E525" s="3">
        <f t="shared" si="32"/>
        <v>0.14037379707060504</v>
      </c>
      <c r="F525" s="3">
        <f t="shared" si="33"/>
        <v>2.3751465515342917E-2</v>
      </c>
      <c r="G525" s="3">
        <f t="shared" si="34"/>
        <v>2.0609665152429454E-2</v>
      </c>
      <c r="H525" s="3">
        <f t="shared" si="35"/>
        <v>0.10549879036887694</v>
      </c>
    </row>
    <row r="526" spans="1:8" x14ac:dyDescent="0.35">
      <c r="A526">
        <v>4396</v>
      </c>
      <c r="B526">
        <v>1112</v>
      </c>
      <c r="C526">
        <v>84</v>
      </c>
      <c r="D526">
        <v>1287</v>
      </c>
      <c r="E526" s="3">
        <f t="shared" si="32"/>
        <v>0.17080862265396179</v>
      </c>
      <c r="F526" s="3">
        <f t="shared" si="33"/>
        <v>8.5907947376568317E-2</v>
      </c>
      <c r="G526" s="3">
        <f t="shared" si="34"/>
        <v>2.3611337652175393E-2</v>
      </c>
      <c r="H526" s="3">
        <f t="shared" si="35"/>
        <v>9.2420906145285753E-2</v>
      </c>
    </row>
    <row r="527" spans="1:8" x14ac:dyDescent="0.35">
      <c r="A527">
        <v>19</v>
      </c>
      <c r="B527">
        <v>4710</v>
      </c>
      <c r="C527">
        <v>5450</v>
      </c>
      <c r="D527">
        <v>43</v>
      </c>
      <c r="E527" s="3">
        <f t="shared" si="32"/>
        <v>1.1229430957456472E-2</v>
      </c>
      <c r="F527" s="3">
        <f t="shared" si="33"/>
        <v>0.17680372159830487</v>
      </c>
      <c r="G527" s="3">
        <f t="shared" si="34"/>
        <v>0.19018628706642443</v>
      </c>
      <c r="H527" s="3">
        <f t="shared" si="35"/>
        <v>1.6893326530438173E-2</v>
      </c>
    </row>
    <row r="528" spans="1:8" x14ac:dyDescent="0.35">
      <c r="A528">
        <v>265</v>
      </c>
      <c r="B528">
        <v>4585</v>
      </c>
      <c r="C528">
        <v>7099</v>
      </c>
      <c r="D528">
        <v>1172</v>
      </c>
      <c r="E528" s="3">
        <f t="shared" si="32"/>
        <v>4.1937630195260873E-2</v>
      </c>
      <c r="F528" s="3">
        <f t="shared" si="33"/>
        <v>0.17444182388643167</v>
      </c>
      <c r="G528" s="3">
        <f t="shared" si="34"/>
        <v>0.21705986916555295</v>
      </c>
      <c r="H528" s="3">
        <f t="shared" si="35"/>
        <v>8.8195160448544682E-2</v>
      </c>
    </row>
    <row r="529" spans="1:8" x14ac:dyDescent="0.35">
      <c r="A529">
        <v>18820</v>
      </c>
      <c r="B529">
        <v>1693</v>
      </c>
      <c r="C529">
        <v>26</v>
      </c>
      <c r="D529">
        <v>619</v>
      </c>
      <c r="E529" s="3">
        <f t="shared" si="32"/>
        <v>0.35341970363296649</v>
      </c>
      <c r="F529" s="3">
        <f t="shared" si="33"/>
        <v>0.10600086954228279</v>
      </c>
      <c r="G529" s="3">
        <f t="shared" si="34"/>
        <v>1.3136135597606374E-2</v>
      </c>
      <c r="H529" s="3">
        <f t="shared" si="35"/>
        <v>6.409531309324723E-2</v>
      </c>
    </row>
    <row r="530" spans="1:8" x14ac:dyDescent="0.35">
      <c r="A530">
        <v>466</v>
      </c>
      <c r="B530">
        <v>12836</v>
      </c>
      <c r="C530">
        <v>4</v>
      </c>
      <c r="D530">
        <v>13951</v>
      </c>
      <c r="E530" s="3">
        <f t="shared" si="32"/>
        <v>5.5612690593907145E-2</v>
      </c>
      <c r="F530" s="3">
        <f t="shared" si="33"/>
        <v>0.29187426416439421</v>
      </c>
      <c r="G530" s="3">
        <f t="shared" si="34"/>
        <v>5.1524162881073634E-3</v>
      </c>
      <c r="H530" s="3">
        <f t="shared" si="35"/>
        <v>0.30428715393385619</v>
      </c>
    </row>
    <row r="531" spans="1:8" x14ac:dyDescent="0.35">
      <c r="A531">
        <v>2521</v>
      </c>
      <c r="B531">
        <v>11016</v>
      </c>
      <c r="C531">
        <v>15</v>
      </c>
      <c r="D531">
        <v>4041</v>
      </c>
      <c r="E531" s="3">
        <f t="shared" si="32"/>
        <v>0.12935027955189177</v>
      </c>
      <c r="F531" s="3">
        <f t="shared" si="33"/>
        <v>0.2703914236635428</v>
      </c>
      <c r="G531" s="3">
        <f t="shared" si="34"/>
        <v>9.9776112382838275E-3</v>
      </c>
      <c r="H531" s="3">
        <f t="shared" si="35"/>
        <v>0.16376661561629433</v>
      </c>
    </row>
    <row r="532" spans="1:8" x14ac:dyDescent="0.35">
      <c r="A532">
        <v>3096</v>
      </c>
      <c r="B532">
        <v>3657</v>
      </c>
      <c r="C532">
        <v>31831</v>
      </c>
      <c r="D532">
        <v>3602</v>
      </c>
      <c r="E532" s="3">
        <f t="shared" si="32"/>
        <v>0.14334462895765729</v>
      </c>
      <c r="F532" s="3">
        <f t="shared" si="33"/>
        <v>0.15579138167512185</v>
      </c>
      <c r="G532" s="3">
        <f t="shared" si="34"/>
        <v>0.45962758997669073</v>
      </c>
      <c r="H532" s="3">
        <f t="shared" si="35"/>
        <v>0.15461541948383298</v>
      </c>
    </row>
    <row r="533" spans="1:8" x14ac:dyDescent="0.35">
      <c r="A533">
        <v>24</v>
      </c>
      <c r="B533">
        <v>4738</v>
      </c>
      <c r="C533">
        <v>27</v>
      </c>
      <c r="D533">
        <v>4574</v>
      </c>
      <c r="E533" s="3">
        <f t="shared" si="32"/>
        <v>1.2620790848267963E-2</v>
      </c>
      <c r="F533" s="3">
        <f t="shared" si="33"/>
        <v>0.17732847409892349</v>
      </c>
      <c r="G533" s="3">
        <f t="shared" si="34"/>
        <v>1.3386370189121092E-2</v>
      </c>
      <c r="H533" s="3">
        <f t="shared" si="35"/>
        <v>0.17423244413256811</v>
      </c>
    </row>
    <row r="534" spans="1:8" x14ac:dyDescent="0.35">
      <c r="A534">
        <v>895</v>
      </c>
      <c r="B534">
        <v>2009</v>
      </c>
      <c r="C534">
        <v>3446</v>
      </c>
      <c r="D534">
        <v>22138</v>
      </c>
      <c r="E534" s="3">
        <f t="shared" si="32"/>
        <v>7.7071261306223743E-2</v>
      </c>
      <c r="F534" s="3">
        <f t="shared" si="33"/>
        <v>0.11547046565503417</v>
      </c>
      <c r="G534" s="3">
        <f t="shared" si="34"/>
        <v>0.15123022049686174</v>
      </c>
      <c r="H534" s="3">
        <f t="shared" si="35"/>
        <v>0.38330999192840348</v>
      </c>
    </row>
    <row r="535" spans="1:8" x14ac:dyDescent="0.35">
      <c r="A535">
        <v>8</v>
      </c>
      <c r="B535">
        <v>2581</v>
      </c>
      <c r="C535">
        <v>604</v>
      </c>
      <c r="D535">
        <v>436</v>
      </c>
      <c r="E535" s="3">
        <f t="shared" si="32"/>
        <v>7.2866169936334742E-3</v>
      </c>
      <c r="F535" s="3">
        <f t="shared" si="33"/>
        <v>0.13088050169617269</v>
      </c>
      <c r="G535" s="3">
        <f t="shared" si="34"/>
        <v>6.3313951341699273E-2</v>
      </c>
      <c r="H535" s="3">
        <f t="shared" si="35"/>
        <v>5.3792805309344036E-2</v>
      </c>
    </row>
    <row r="536" spans="1:8" x14ac:dyDescent="0.35">
      <c r="A536">
        <v>4124</v>
      </c>
      <c r="B536">
        <v>66</v>
      </c>
      <c r="C536">
        <v>5</v>
      </c>
      <c r="D536">
        <v>13877</v>
      </c>
      <c r="E536" s="3">
        <f t="shared" si="32"/>
        <v>0.16543990693825547</v>
      </c>
      <c r="F536" s="3">
        <f t="shared" si="33"/>
        <v>2.0929213900628039E-2</v>
      </c>
      <c r="G536" s="3">
        <f t="shared" si="34"/>
        <v>5.760576534292604E-3</v>
      </c>
      <c r="H536" s="3">
        <f t="shared" si="35"/>
        <v>0.30347906891160736</v>
      </c>
    </row>
    <row r="537" spans="1:8" x14ac:dyDescent="0.35">
      <c r="A537">
        <v>1774</v>
      </c>
      <c r="B537">
        <v>1945</v>
      </c>
      <c r="C537">
        <v>14138</v>
      </c>
      <c r="D537">
        <v>2345</v>
      </c>
      <c r="E537" s="3">
        <f t="shared" si="32"/>
        <v>0.10850700007022876</v>
      </c>
      <c r="F537" s="3">
        <f t="shared" si="33"/>
        <v>0.11361632867196141</v>
      </c>
      <c r="G537" s="3">
        <f t="shared" si="34"/>
        <v>0.3063197066795485</v>
      </c>
      <c r="H537" s="3">
        <f t="shared" si="35"/>
        <v>0.12475339474936371</v>
      </c>
    </row>
    <row r="538" spans="1:8" x14ac:dyDescent="0.35">
      <c r="A538">
        <v>66</v>
      </c>
      <c r="B538">
        <v>6562</v>
      </c>
      <c r="C538">
        <v>4426</v>
      </c>
      <c r="D538">
        <v>60</v>
      </c>
      <c r="E538" s="3">
        <f t="shared" si="32"/>
        <v>2.0929213900628039E-2</v>
      </c>
      <c r="F538" s="3">
        <f t="shared" si="33"/>
        <v>0.20868876158185337</v>
      </c>
      <c r="G538" s="3">
        <f t="shared" si="34"/>
        <v>0.17139046363490637</v>
      </c>
      <c r="H538" s="3">
        <f t="shared" si="35"/>
        <v>1.9955222476567655E-2</v>
      </c>
    </row>
    <row r="539" spans="1:8" x14ac:dyDescent="0.35">
      <c r="A539">
        <v>5620</v>
      </c>
      <c r="B539">
        <v>6683</v>
      </c>
      <c r="C539">
        <v>18980</v>
      </c>
      <c r="D539">
        <v>96</v>
      </c>
      <c r="E539" s="3">
        <f t="shared" si="32"/>
        <v>0.19312971810771501</v>
      </c>
      <c r="F539" s="3">
        <f t="shared" si="33"/>
        <v>0.21060403098504013</v>
      </c>
      <c r="G539" s="3">
        <f t="shared" si="34"/>
        <v>0.35491883953976294</v>
      </c>
      <c r="H539" s="3">
        <f t="shared" si="35"/>
        <v>2.5241581696535925E-2</v>
      </c>
    </row>
    <row r="540" spans="1:8" x14ac:dyDescent="0.35">
      <c r="A540">
        <v>2248</v>
      </c>
      <c r="B540">
        <v>3364</v>
      </c>
      <c r="C540">
        <v>7738</v>
      </c>
      <c r="D540">
        <v>27966</v>
      </c>
      <c r="E540" s="3">
        <f t="shared" si="32"/>
        <v>0.12214595861732873</v>
      </c>
      <c r="F540" s="3">
        <f t="shared" si="33"/>
        <v>0.14942007235511354</v>
      </c>
      <c r="G540" s="3">
        <f t="shared" si="34"/>
        <v>0.22661847438088123</v>
      </c>
      <c r="H540" s="3">
        <f t="shared" si="35"/>
        <v>0.43082026692813313</v>
      </c>
    </row>
    <row r="541" spans="1:8" x14ac:dyDescent="0.35">
      <c r="A541">
        <v>235</v>
      </c>
      <c r="B541">
        <v>551</v>
      </c>
      <c r="C541">
        <v>436</v>
      </c>
      <c r="D541">
        <v>21922</v>
      </c>
      <c r="E541" s="3">
        <f t="shared" si="32"/>
        <v>3.9492523018285382E-2</v>
      </c>
      <c r="F541" s="3">
        <f t="shared" si="33"/>
        <v>6.0472336396241312E-2</v>
      </c>
      <c r="G541" s="3">
        <f t="shared" si="34"/>
        <v>5.3792805309344036E-2</v>
      </c>
      <c r="H541" s="3">
        <f t="shared" si="35"/>
        <v>0.38143543445441885</v>
      </c>
    </row>
    <row r="542" spans="1:8" x14ac:dyDescent="0.35">
      <c r="A542">
        <v>2249</v>
      </c>
      <c r="B542">
        <v>611</v>
      </c>
      <c r="C542">
        <v>108</v>
      </c>
      <c r="D542">
        <v>1393</v>
      </c>
      <c r="E542" s="3">
        <f t="shared" si="32"/>
        <v>0.12217312329210411</v>
      </c>
      <c r="F542" s="3">
        <f t="shared" si="33"/>
        <v>6.3679779940806036E-2</v>
      </c>
      <c r="G542" s="3">
        <f t="shared" si="34"/>
        <v>2.6772740378242184E-2</v>
      </c>
      <c r="H542" s="3">
        <f t="shared" si="35"/>
        <v>9.6151598131666544E-2</v>
      </c>
    </row>
    <row r="543" spans="1:8" x14ac:dyDescent="0.35">
      <c r="A543">
        <v>7896</v>
      </c>
      <c r="B543">
        <v>3844</v>
      </c>
      <c r="C543">
        <v>6</v>
      </c>
      <c r="D543">
        <v>10398</v>
      </c>
      <c r="E543" s="3">
        <f t="shared" si="32"/>
        <v>0.22892041188621279</v>
      </c>
      <c r="F543" s="3">
        <f t="shared" si="33"/>
        <v>0.15972490493132827</v>
      </c>
      <c r="G543" s="3">
        <f t="shared" si="34"/>
        <v>6.3103954241339813E-3</v>
      </c>
      <c r="H543" s="3">
        <f t="shared" si="35"/>
        <v>0.26269744893827496</v>
      </c>
    </row>
    <row r="544" spans="1:8" x14ac:dyDescent="0.35">
      <c r="A544">
        <v>22</v>
      </c>
      <c r="B544">
        <v>2709</v>
      </c>
      <c r="C544">
        <v>2163</v>
      </c>
      <c r="D544">
        <v>59</v>
      </c>
      <c r="E544" s="3">
        <f t="shared" si="32"/>
        <v>1.2083487279454857E-2</v>
      </c>
      <c r="F544" s="3">
        <f t="shared" si="33"/>
        <v>0.13408662244844705</v>
      </c>
      <c r="G544" s="3">
        <f t="shared" si="34"/>
        <v>0.11981445276935357</v>
      </c>
      <c r="H544" s="3">
        <f t="shared" si="35"/>
        <v>1.9788230231322416E-2</v>
      </c>
    </row>
    <row r="545" spans="1:8" x14ac:dyDescent="0.35">
      <c r="A545">
        <v>69</v>
      </c>
      <c r="B545">
        <v>7402</v>
      </c>
      <c r="C545">
        <v>63</v>
      </c>
      <c r="D545">
        <v>2704</v>
      </c>
      <c r="E545" s="3">
        <f t="shared" si="32"/>
        <v>2.1399592045240199E-2</v>
      </c>
      <c r="F545" s="3">
        <f t="shared" si="33"/>
        <v>0.22164374989567828</v>
      </c>
      <c r="G545" s="3">
        <f t="shared" si="34"/>
        <v>2.0448018224115912E-2</v>
      </c>
      <c r="H545" s="3">
        <f t="shared" si="35"/>
        <v>0.13396282349079147</v>
      </c>
    </row>
    <row r="546" spans="1:8" x14ac:dyDescent="0.35">
      <c r="A546">
        <v>13865</v>
      </c>
      <c r="B546">
        <v>5228</v>
      </c>
      <c r="C546">
        <v>93</v>
      </c>
      <c r="D546">
        <v>1000</v>
      </c>
      <c r="E546" s="3">
        <f t="shared" si="32"/>
        <v>0.30334782525450593</v>
      </c>
      <c r="F546" s="3">
        <f t="shared" si="33"/>
        <v>0.18627249781699379</v>
      </c>
      <c r="G546" s="3">
        <f t="shared" si="34"/>
        <v>2.4844051628879534E-2</v>
      </c>
      <c r="H546" s="3">
        <f t="shared" si="35"/>
        <v>8.1466854618848006E-2</v>
      </c>
    </row>
    <row r="547" spans="1:8" x14ac:dyDescent="0.35">
      <c r="A547">
        <v>14045</v>
      </c>
      <c r="B547">
        <v>1713</v>
      </c>
      <c r="C547">
        <v>4436</v>
      </c>
      <c r="D547">
        <v>641</v>
      </c>
      <c r="E547" s="3">
        <f t="shared" si="32"/>
        <v>0.30531055631750798</v>
      </c>
      <c r="F547" s="3">
        <f t="shared" si="33"/>
        <v>0.10662514390025378</v>
      </c>
      <c r="G547" s="3">
        <f t="shared" si="34"/>
        <v>0.17158397217981361</v>
      </c>
      <c r="H547" s="3">
        <f t="shared" si="35"/>
        <v>6.5224380605369794E-2</v>
      </c>
    </row>
    <row r="548" spans="1:8" x14ac:dyDescent="0.35">
      <c r="A548">
        <v>548</v>
      </c>
      <c r="B548">
        <v>798</v>
      </c>
      <c r="C548">
        <v>34056</v>
      </c>
      <c r="D548">
        <v>743</v>
      </c>
      <c r="E548" s="3">
        <f t="shared" si="32"/>
        <v>6.0307486467400598E-2</v>
      </c>
      <c r="F548" s="3">
        <f t="shared" si="33"/>
        <v>7.2775030225949305E-2</v>
      </c>
      <c r="G548" s="3">
        <f t="shared" si="34"/>
        <v>0.47542034996526272</v>
      </c>
      <c r="H548" s="3">
        <f t="shared" si="35"/>
        <v>7.0222349450199742E-2</v>
      </c>
    </row>
    <row r="549" spans="1:8" x14ac:dyDescent="0.35">
      <c r="A549">
        <v>5241</v>
      </c>
      <c r="B549">
        <v>147</v>
      </c>
      <c r="C549">
        <v>6729</v>
      </c>
      <c r="D549">
        <v>2935</v>
      </c>
      <c r="E549" s="3">
        <f t="shared" si="32"/>
        <v>0.18650394760487324</v>
      </c>
      <c r="F549" s="3">
        <f t="shared" si="33"/>
        <v>3.1234863774615887E-2</v>
      </c>
      <c r="G549" s="3">
        <f t="shared" si="34"/>
        <v>0.21132759614782029</v>
      </c>
      <c r="H549" s="3">
        <f t="shared" si="35"/>
        <v>0.13956772570465134</v>
      </c>
    </row>
    <row r="550" spans="1:8" x14ac:dyDescent="0.35">
      <c r="A550">
        <v>770</v>
      </c>
      <c r="B550">
        <v>43</v>
      </c>
      <c r="C550">
        <v>444</v>
      </c>
      <c r="D550">
        <v>859</v>
      </c>
      <c r="E550" s="3">
        <f t="shared" si="32"/>
        <v>7.148687480332426E-2</v>
      </c>
      <c r="F550" s="3">
        <f t="shared" si="33"/>
        <v>1.6893326530438173E-2</v>
      </c>
      <c r="G550" s="3">
        <f t="shared" si="34"/>
        <v>5.4284074002057925E-2</v>
      </c>
      <c r="H550" s="3">
        <f t="shared" si="35"/>
        <v>7.550531621600319E-2</v>
      </c>
    </row>
    <row r="551" spans="1:8" x14ac:dyDescent="0.35">
      <c r="A551">
        <v>6</v>
      </c>
      <c r="B551">
        <v>2654</v>
      </c>
      <c r="C551">
        <v>235</v>
      </c>
      <c r="D551">
        <v>81735</v>
      </c>
      <c r="E551" s="3">
        <f t="shared" si="32"/>
        <v>6.3103954241339813E-3</v>
      </c>
      <c r="F551" s="3">
        <f t="shared" si="33"/>
        <v>0.13271848272772907</v>
      </c>
      <c r="G551" s="3">
        <f t="shared" si="34"/>
        <v>3.9492523018285382E-2</v>
      </c>
      <c r="H551" s="3">
        <f t="shared" si="35"/>
        <v>0.73652074247482258</v>
      </c>
    </row>
    <row r="552" spans="1:8" x14ac:dyDescent="0.35">
      <c r="A552">
        <v>768</v>
      </c>
      <c r="B552">
        <v>1093</v>
      </c>
      <c r="C552">
        <v>10</v>
      </c>
      <c r="D552">
        <v>14</v>
      </c>
      <c r="E552" s="3">
        <f t="shared" si="32"/>
        <v>7.1393974341979166E-2</v>
      </c>
      <c r="F552" s="3">
        <f t="shared" si="33"/>
        <v>8.5170859469814827E-2</v>
      </c>
      <c r="G552" s="3">
        <f t="shared" si="34"/>
        <v>8.1466854618848002E-3</v>
      </c>
      <c r="H552" s="3">
        <f t="shared" si="35"/>
        <v>9.6392882320656438E-3</v>
      </c>
    </row>
    <row r="553" spans="1:8" x14ac:dyDescent="0.35">
      <c r="A553">
        <v>1498</v>
      </c>
      <c r="B553">
        <v>45</v>
      </c>
      <c r="C553">
        <v>41600</v>
      </c>
      <c r="D553">
        <v>1164</v>
      </c>
      <c r="E553" s="3">
        <f t="shared" si="32"/>
        <v>9.9709572787319636E-2</v>
      </c>
      <c r="F553" s="3">
        <f t="shared" si="33"/>
        <v>1.7281729602877809E-2</v>
      </c>
      <c r="G553" s="3">
        <f t="shared" si="34"/>
        <v>0.52544542390425497</v>
      </c>
      <c r="H553" s="3">
        <f t="shared" si="35"/>
        <v>8.7893637649904044E-2</v>
      </c>
    </row>
    <row r="554" spans="1:8" x14ac:dyDescent="0.35">
      <c r="A554">
        <v>4461</v>
      </c>
      <c r="B554">
        <v>491</v>
      </c>
      <c r="C554">
        <v>35804</v>
      </c>
      <c r="D554">
        <v>23316</v>
      </c>
      <c r="E554" s="3">
        <f t="shared" si="32"/>
        <v>0.17206679144750814</v>
      </c>
      <c r="F554" s="3">
        <f t="shared" si="33"/>
        <v>5.7084959184805079E-2</v>
      </c>
      <c r="G554" s="3">
        <f t="shared" si="34"/>
        <v>0.4874686863449742</v>
      </c>
      <c r="H554" s="3">
        <f t="shared" si="35"/>
        <v>0.39337610162426778</v>
      </c>
    </row>
    <row r="555" spans="1:8" x14ac:dyDescent="0.35">
      <c r="A555">
        <v>1693</v>
      </c>
      <c r="B555">
        <v>626</v>
      </c>
      <c r="C555">
        <v>18</v>
      </c>
      <c r="D555">
        <v>459</v>
      </c>
      <c r="E555" s="3">
        <f t="shared" si="32"/>
        <v>0.10600086954228279</v>
      </c>
      <c r="F555" s="3">
        <f t="shared" si="33"/>
        <v>6.4456707171029221E-2</v>
      </c>
      <c r="G555" s="3">
        <f t="shared" si="34"/>
        <v>1.092992549045021E-2</v>
      </c>
      <c r="H555" s="3">
        <f t="shared" si="35"/>
        <v>5.5193418233365724E-2</v>
      </c>
    </row>
    <row r="556" spans="1:8" x14ac:dyDescent="0.35">
      <c r="A556">
        <v>8</v>
      </c>
      <c r="B556">
        <v>1642</v>
      </c>
      <c r="C556">
        <v>11329</v>
      </c>
      <c r="D556">
        <v>6743</v>
      </c>
      <c r="E556" s="3">
        <f t="shared" si="32"/>
        <v>7.2866169936334742E-3</v>
      </c>
      <c r="F556" s="3">
        <f t="shared" si="33"/>
        <v>0.10439207381427069</v>
      </c>
      <c r="G556" s="3">
        <f t="shared" si="34"/>
        <v>0.27420586343195397</v>
      </c>
      <c r="H556" s="3">
        <f t="shared" si="35"/>
        <v>0.21154732040665761</v>
      </c>
    </row>
    <row r="557" spans="1:8" x14ac:dyDescent="0.35">
      <c r="A557">
        <v>163</v>
      </c>
      <c r="B557">
        <v>51</v>
      </c>
      <c r="C557">
        <v>6077</v>
      </c>
      <c r="D557">
        <v>475</v>
      </c>
      <c r="E557" s="3">
        <f t="shared" si="32"/>
        <v>3.2890823787838273E-2</v>
      </c>
      <c r="F557" s="3">
        <f t="shared" si="33"/>
        <v>1.8397806077788573E-2</v>
      </c>
      <c r="G557" s="3">
        <f t="shared" si="34"/>
        <v>0.20082860288277093</v>
      </c>
      <c r="H557" s="3">
        <f t="shared" si="35"/>
        <v>5.6147154787282362E-2</v>
      </c>
    </row>
    <row r="558" spans="1:8" x14ac:dyDescent="0.35">
      <c r="A558">
        <v>887</v>
      </c>
      <c r="B558">
        <v>608</v>
      </c>
      <c r="C558">
        <v>30</v>
      </c>
      <c r="D558">
        <v>22646</v>
      </c>
      <c r="E558" s="3">
        <f t="shared" si="32"/>
        <v>7.6726035555867947E-2</v>
      </c>
      <c r="F558" s="3">
        <f t="shared" si="33"/>
        <v>6.3523254231068929E-2</v>
      </c>
      <c r="G558" s="3">
        <f t="shared" si="34"/>
        <v>1.4110473133267199E-2</v>
      </c>
      <c r="H558" s="3">
        <f t="shared" si="35"/>
        <v>0.38768294894166927</v>
      </c>
    </row>
    <row r="559" spans="1:8" x14ac:dyDescent="0.35">
      <c r="A559">
        <v>3462</v>
      </c>
      <c r="B559">
        <v>112</v>
      </c>
      <c r="C559">
        <v>8197</v>
      </c>
      <c r="D559">
        <v>12959</v>
      </c>
      <c r="E559" s="3">
        <f t="shared" si="32"/>
        <v>0.15158089973988559</v>
      </c>
      <c r="F559" s="3">
        <f t="shared" si="33"/>
        <v>2.7264024298821216E-2</v>
      </c>
      <c r="G559" s="3">
        <f t="shared" si="34"/>
        <v>0.23324289131075648</v>
      </c>
      <c r="H559" s="3">
        <f t="shared" si="35"/>
        <v>0.2932693615686604</v>
      </c>
    </row>
    <row r="560" spans="1:8" x14ac:dyDescent="0.35">
      <c r="A560">
        <v>2068</v>
      </c>
      <c r="B560">
        <v>7486</v>
      </c>
      <c r="C560">
        <v>208</v>
      </c>
      <c r="D560">
        <v>20</v>
      </c>
      <c r="E560" s="3">
        <f t="shared" si="32"/>
        <v>0.1171537557839195</v>
      </c>
      <c r="F560" s="3">
        <f t="shared" si="33"/>
        <v>0.22289784012758632</v>
      </c>
      <c r="G560" s="3">
        <f t="shared" si="34"/>
        <v>3.7154602238613874E-2</v>
      </c>
      <c r="H560" s="3">
        <f t="shared" si="35"/>
        <v>1.1521153068585208E-2</v>
      </c>
    </row>
    <row r="561" spans="1:8" x14ac:dyDescent="0.35">
      <c r="A561">
        <v>12147</v>
      </c>
      <c r="B561">
        <v>116755</v>
      </c>
      <c r="C561">
        <v>22</v>
      </c>
      <c r="D561">
        <v>6133</v>
      </c>
      <c r="E561" s="3">
        <f t="shared" si="32"/>
        <v>0.28393273416934689</v>
      </c>
      <c r="F561" s="3">
        <f t="shared" si="33"/>
        <v>0.88027565859552859</v>
      </c>
      <c r="G561" s="3">
        <f t="shared" si="34"/>
        <v>1.2083487279454857E-2</v>
      </c>
      <c r="H561" s="3">
        <f t="shared" si="35"/>
        <v>0.20175180605468954</v>
      </c>
    </row>
    <row r="562" spans="1:8" x14ac:dyDescent="0.35">
      <c r="A562">
        <v>810</v>
      </c>
      <c r="B562">
        <v>4363</v>
      </c>
      <c r="C562">
        <v>1976</v>
      </c>
      <c r="D562">
        <v>3445</v>
      </c>
      <c r="E562" s="3">
        <f t="shared" si="32"/>
        <v>7.3320169156963197E-2</v>
      </c>
      <c r="F562" s="3">
        <f t="shared" si="33"/>
        <v>0.17016629976494874</v>
      </c>
      <c r="G562" s="3">
        <f t="shared" si="34"/>
        <v>0.11451817515722693</v>
      </c>
      <c r="H562" s="3">
        <f t="shared" si="35"/>
        <v>0.15120827604045997</v>
      </c>
    </row>
    <row r="563" spans="1:8" x14ac:dyDescent="0.35">
      <c r="A563">
        <v>30</v>
      </c>
      <c r="B563">
        <v>37</v>
      </c>
      <c r="C563">
        <v>13445</v>
      </c>
      <c r="D563">
        <v>980</v>
      </c>
      <c r="E563" s="3">
        <f t="shared" si="32"/>
        <v>1.4110473133267199E-2</v>
      </c>
      <c r="F563" s="3">
        <f t="shared" si="33"/>
        <v>1.5670462368898852E-2</v>
      </c>
      <c r="G563" s="3">
        <f t="shared" si="34"/>
        <v>0.29871797193676358</v>
      </c>
      <c r="H563" s="3">
        <f t="shared" si="35"/>
        <v>8.0648071480096437E-2</v>
      </c>
    </row>
    <row r="564" spans="1:8" x14ac:dyDescent="0.35">
      <c r="A564">
        <v>1456</v>
      </c>
      <c r="B564">
        <v>8804</v>
      </c>
      <c r="C564">
        <v>4627</v>
      </c>
      <c r="D564">
        <v>428</v>
      </c>
      <c r="E564" s="3">
        <f t="shared" si="32"/>
        <v>9.8301837584896037E-2</v>
      </c>
      <c r="F564" s="3">
        <f t="shared" si="33"/>
        <v>0.24172466429122391</v>
      </c>
      <c r="G564" s="3">
        <f t="shared" si="34"/>
        <v>0.17523897270210001</v>
      </c>
      <c r="H564" s="3">
        <f t="shared" si="35"/>
        <v>5.3297008507392642E-2</v>
      </c>
    </row>
    <row r="565" spans="1:8" x14ac:dyDescent="0.35">
      <c r="A565">
        <v>5566</v>
      </c>
      <c r="B565">
        <v>1537</v>
      </c>
      <c r="C565">
        <v>3020</v>
      </c>
      <c r="D565">
        <v>2233</v>
      </c>
      <c r="E565" s="3">
        <f t="shared" si="32"/>
        <v>0.19219963112005464</v>
      </c>
      <c r="F565" s="3">
        <f t="shared" si="33"/>
        <v>0.10099918808132988</v>
      </c>
      <c r="G565" s="3">
        <f t="shared" si="34"/>
        <v>0.14157429912415359</v>
      </c>
      <c r="H565" s="3">
        <f t="shared" si="35"/>
        <v>0.12173776111184179</v>
      </c>
    </row>
    <row r="566" spans="1:8" x14ac:dyDescent="0.35">
      <c r="A566">
        <v>3001</v>
      </c>
      <c r="B566">
        <v>1149</v>
      </c>
      <c r="C566">
        <v>71</v>
      </c>
      <c r="D566">
        <v>2675</v>
      </c>
      <c r="E566" s="3">
        <f t="shared" si="32"/>
        <v>0.14112824682843275</v>
      </c>
      <c r="F566" s="3">
        <f t="shared" si="33"/>
        <v>8.7325476313102945E-2</v>
      </c>
      <c r="G566" s="3">
        <f t="shared" si="34"/>
        <v>2.170751566867302E-2</v>
      </c>
      <c r="H566" s="3">
        <f t="shared" si="35"/>
        <v>0.13324252126848163</v>
      </c>
    </row>
    <row r="567" spans="1:8" x14ac:dyDescent="0.35">
      <c r="A567">
        <v>3494</v>
      </c>
      <c r="B567">
        <v>4487</v>
      </c>
      <c r="C567">
        <v>67172</v>
      </c>
      <c r="D567">
        <v>49</v>
      </c>
      <c r="E567" s="3">
        <f t="shared" si="32"/>
        <v>0.15227983554890279</v>
      </c>
      <c r="F567" s="3">
        <f t="shared" si="33"/>
        <v>0.17256749050003298</v>
      </c>
      <c r="G567" s="3">
        <f t="shared" si="34"/>
        <v>0.66769033303230219</v>
      </c>
      <c r="H567" s="3">
        <f t="shared" si="35"/>
        <v>1.8033457008375772E-2</v>
      </c>
    </row>
    <row r="568" spans="1:8" x14ac:dyDescent="0.35">
      <c r="A568">
        <v>110</v>
      </c>
      <c r="B568">
        <v>42698</v>
      </c>
      <c r="C568">
        <v>22</v>
      </c>
      <c r="D568">
        <v>750</v>
      </c>
      <c r="E568" s="3">
        <f t="shared" si="32"/>
        <v>2.7019498962115057E-2</v>
      </c>
      <c r="F568" s="3">
        <f t="shared" si="33"/>
        <v>0.53233462506844009</v>
      </c>
      <c r="G568" s="3">
        <f t="shared" si="34"/>
        <v>1.2083487279454857E-2</v>
      </c>
      <c r="H568" s="3">
        <f t="shared" si="35"/>
        <v>7.0552365666336006E-2</v>
      </c>
    </row>
    <row r="569" spans="1:8" x14ac:dyDescent="0.35">
      <c r="A569">
        <v>1786</v>
      </c>
      <c r="B569">
        <v>2409</v>
      </c>
      <c r="C569">
        <v>35</v>
      </c>
      <c r="D569">
        <v>41770</v>
      </c>
      <c r="E569" s="3">
        <f t="shared" si="32"/>
        <v>0.10887337252541822</v>
      </c>
      <c r="F569" s="3">
        <f t="shared" si="33"/>
        <v>0.1264443268762416</v>
      </c>
      <c r="G569" s="3">
        <f t="shared" si="34"/>
        <v>1.524105291809257E-2</v>
      </c>
      <c r="H569" s="3">
        <f t="shared" si="35"/>
        <v>0.52651795575286442</v>
      </c>
    </row>
    <row r="570" spans="1:8" x14ac:dyDescent="0.35">
      <c r="A570">
        <v>19</v>
      </c>
      <c r="B570">
        <v>7171</v>
      </c>
      <c r="C570">
        <v>21895</v>
      </c>
      <c r="D570">
        <v>50</v>
      </c>
      <c r="E570" s="3">
        <f t="shared" si="32"/>
        <v>1.1229430957456472E-2</v>
      </c>
      <c r="F570" s="3">
        <f t="shared" si="33"/>
        <v>0.21815783251369669</v>
      </c>
      <c r="G570" s="3">
        <f t="shared" si="34"/>
        <v>0.38120046661906254</v>
      </c>
      <c r="H570" s="3">
        <f t="shared" si="35"/>
        <v>1.8216542484083685E-2</v>
      </c>
    </row>
    <row r="571" spans="1:8" x14ac:dyDescent="0.35">
      <c r="A571">
        <v>2749</v>
      </c>
      <c r="B571">
        <v>147</v>
      </c>
      <c r="C571">
        <v>239</v>
      </c>
      <c r="D571">
        <v>2270</v>
      </c>
      <c r="E571" s="3">
        <f t="shared" si="32"/>
        <v>0.1350729293962781</v>
      </c>
      <c r="F571" s="3">
        <f t="shared" si="33"/>
        <v>3.1234863774615887E-2</v>
      </c>
      <c r="G571" s="3">
        <f t="shared" si="34"/>
        <v>3.9827211400696318E-2</v>
      </c>
      <c r="H571" s="3">
        <f t="shared" si="35"/>
        <v>0.12274219271048945</v>
      </c>
    </row>
    <row r="572" spans="1:8" x14ac:dyDescent="0.35">
      <c r="A572">
        <v>312</v>
      </c>
      <c r="B572">
        <v>139</v>
      </c>
      <c r="C572">
        <v>8</v>
      </c>
      <c r="D572">
        <v>13218</v>
      </c>
      <c r="E572" s="3">
        <f t="shared" si="32"/>
        <v>4.5504908540336793E-2</v>
      </c>
      <c r="F572" s="3">
        <f t="shared" si="33"/>
        <v>3.037304607389426E-2</v>
      </c>
      <c r="G572" s="3">
        <f t="shared" si="34"/>
        <v>7.2866169936334742E-3</v>
      </c>
      <c r="H572" s="3">
        <f t="shared" si="35"/>
        <v>0.2961855198534783</v>
      </c>
    </row>
    <row r="573" spans="1:8" x14ac:dyDescent="0.35">
      <c r="A573">
        <v>108</v>
      </c>
      <c r="B573">
        <v>782</v>
      </c>
      <c r="C573">
        <v>10452</v>
      </c>
      <c r="D573">
        <v>3324</v>
      </c>
      <c r="E573" s="3">
        <f t="shared" si="32"/>
        <v>2.6772740378242184E-2</v>
      </c>
      <c r="F573" s="3">
        <f t="shared" si="33"/>
        <v>7.2041761846612415E-2</v>
      </c>
      <c r="G573" s="3">
        <f t="shared" si="34"/>
        <v>0.26337869976966238</v>
      </c>
      <c r="H573" s="3">
        <f t="shared" si="35"/>
        <v>0.14852906815350261</v>
      </c>
    </row>
    <row r="574" spans="1:8" x14ac:dyDescent="0.35">
      <c r="A574">
        <v>3415</v>
      </c>
      <c r="B574">
        <v>19060</v>
      </c>
      <c r="C574">
        <v>6761</v>
      </c>
      <c r="D574">
        <v>411</v>
      </c>
      <c r="E574" s="3">
        <f t="shared" si="32"/>
        <v>0.15054845496079752</v>
      </c>
      <c r="F574" s="3">
        <f t="shared" si="33"/>
        <v>0.35566603792373974</v>
      </c>
      <c r="G574" s="3">
        <f t="shared" si="34"/>
        <v>0.21182948813246907</v>
      </c>
      <c r="H574" s="3">
        <f t="shared" si="35"/>
        <v>5.2227815319155178E-2</v>
      </c>
    </row>
    <row r="575" spans="1:8" x14ac:dyDescent="0.35">
      <c r="A575">
        <v>3220</v>
      </c>
      <c r="B575">
        <v>13554</v>
      </c>
      <c r="C575">
        <v>24</v>
      </c>
      <c r="D575">
        <v>533</v>
      </c>
      <c r="E575" s="3">
        <f t="shared" si="32"/>
        <v>0.14618704406613131</v>
      </c>
      <c r="F575" s="3">
        <f t="shared" si="33"/>
        <v>0.29992639636046603</v>
      </c>
      <c r="G575" s="3">
        <f t="shared" si="34"/>
        <v>1.2620790848267963E-2</v>
      </c>
      <c r="H575" s="3">
        <f t="shared" si="35"/>
        <v>5.9476383531561323E-2</v>
      </c>
    </row>
    <row r="576" spans="1:8" x14ac:dyDescent="0.35">
      <c r="A576">
        <v>18933</v>
      </c>
      <c r="B576">
        <v>7675</v>
      </c>
      <c r="C576">
        <v>45801</v>
      </c>
      <c r="D576">
        <v>10311</v>
      </c>
      <c r="E576" s="3">
        <f t="shared" si="32"/>
        <v>0.3544791260220862</v>
      </c>
      <c r="F576" s="3">
        <f t="shared" si="33"/>
        <v>0.22569406611921447</v>
      </c>
      <c r="G576" s="3">
        <f t="shared" si="34"/>
        <v>0.5513386378956</v>
      </c>
      <c r="H576" s="3">
        <f t="shared" si="35"/>
        <v>0.26159614650783386</v>
      </c>
    </row>
    <row r="577" spans="1:8" x14ac:dyDescent="0.35">
      <c r="A577">
        <v>1164</v>
      </c>
      <c r="B577">
        <v>27531</v>
      </c>
      <c r="C577">
        <v>151</v>
      </c>
      <c r="D577">
        <v>1545</v>
      </c>
      <c r="E577" s="3">
        <f t="shared" si="32"/>
        <v>8.7893637649904044E-2</v>
      </c>
      <c r="F577" s="3">
        <f t="shared" si="33"/>
        <v>0.42745651631643228</v>
      </c>
      <c r="G577" s="3">
        <f t="shared" si="34"/>
        <v>3.1656975670849637E-2</v>
      </c>
      <c r="H577" s="3">
        <f t="shared" si="35"/>
        <v>0.10126169453598807</v>
      </c>
    </row>
    <row r="578" spans="1:8" x14ac:dyDescent="0.35">
      <c r="A578">
        <v>3588</v>
      </c>
      <c r="B578">
        <v>24560</v>
      </c>
      <c r="C578">
        <v>443</v>
      </c>
      <c r="D578">
        <v>3333</v>
      </c>
      <c r="E578" s="3">
        <f t="shared" si="32"/>
        <v>0.15431465278624967</v>
      </c>
      <c r="F578" s="3">
        <f t="shared" si="33"/>
        <v>0.40373381916871659</v>
      </c>
      <c r="G578" s="3">
        <f t="shared" si="34"/>
        <v>5.4222908828828173E-2</v>
      </c>
      <c r="H578" s="3">
        <f t="shared" si="35"/>
        <v>0.14873000948753154</v>
      </c>
    </row>
    <row r="579" spans="1:8" x14ac:dyDescent="0.35">
      <c r="A579">
        <v>7233</v>
      </c>
      <c r="B579">
        <v>2257</v>
      </c>
      <c r="C579">
        <v>43</v>
      </c>
      <c r="D579">
        <v>7101</v>
      </c>
      <c r="E579" s="3">
        <f t="shared" si="32"/>
        <v>0.21909889202815799</v>
      </c>
      <c r="F579" s="3">
        <f t="shared" si="33"/>
        <v>0.12239022363799969</v>
      </c>
      <c r="G579" s="3">
        <f t="shared" si="34"/>
        <v>1.6893326530438173E-2</v>
      </c>
      <c r="H579" s="3">
        <f t="shared" si="35"/>
        <v>0.21709044313135931</v>
      </c>
    </row>
    <row r="580" spans="1:8" x14ac:dyDescent="0.35">
      <c r="A580">
        <v>51</v>
      </c>
      <c r="B580">
        <v>1862</v>
      </c>
      <c r="C580">
        <v>85969</v>
      </c>
      <c r="D580">
        <v>34799</v>
      </c>
      <c r="E580" s="3">
        <f t="shared" ref="E580:E643" si="36">SQRT(A580/PI())/219</f>
        <v>1.8397806077788573E-2</v>
      </c>
      <c r="F580" s="3">
        <f t="shared" ref="F580:F643" si="37">SQRT(B580/PI())/219</f>
        <v>0.11116569490437064</v>
      </c>
      <c r="G580" s="3">
        <f t="shared" ref="G580:G643" si="38">SQRT(C580/PI())/219</f>
        <v>0.75535635313907723</v>
      </c>
      <c r="H580" s="3">
        <f t="shared" ref="H580:H643" si="39">SQRT(D580/PI())/219</f>
        <v>0.48057849257264817</v>
      </c>
    </row>
    <row r="581" spans="1:8" x14ac:dyDescent="0.35">
      <c r="A581">
        <v>4796</v>
      </c>
      <c r="B581">
        <v>144</v>
      </c>
      <c r="C581">
        <v>4</v>
      </c>
      <c r="D581">
        <v>1491</v>
      </c>
      <c r="E581" s="3">
        <f t="shared" si="36"/>
        <v>0.17841055163173203</v>
      </c>
      <c r="F581" s="3">
        <f t="shared" si="37"/>
        <v>3.0914497728644182E-2</v>
      </c>
      <c r="G581" s="3">
        <f t="shared" si="38"/>
        <v>5.1524162881073634E-3</v>
      </c>
      <c r="H581" s="3">
        <f t="shared" si="39"/>
        <v>9.9476333701134054E-2</v>
      </c>
    </row>
    <row r="582" spans="1:8" x14ac:dyDescent="0.35">
      <c r="A582">
        <v>15952</v>
      </c>
      <c r="B582">
        <v>10933</v>
      </c>
      <c r="C582">
        <v>37</v>
      </c>
      <c r="D582">
        <v>941</v>
      </c>
      <c r="E582" s="3">
        <f t="shared" si="36"/>
        <v>0.32537825019589861</v>
      </c>
      <c r="F582" s="3">
        <f t="shared" si="37"/>
        <v>0.2693708662299506</v>
      </c>
      <c r="G582" s="3">
        <f t="shared" si="38"/>
        <v>1.5670462368898852E-2</v>
      </c>
      <c r="H582" s="3">
        <f t="shared" si="39"/>
        <v>7.9027048191114252E-2</v>
      </c>
    </row>
    <row r="583" spans="1:8" x14ac:dyDescent="0.35">
      <c r="A583">
        <v>530</v>
      </c>
      <c r="B583">
        <v>297</v>
      </c>
      <c r="C583">
        <v>5</v>
      </c>
      <c r="D583">
        <v>3607</v>
      </c>
      <c r="E583" s="3">
        <f t="shared" si="36"/>
        <v>5.9308765395925354E-2</v>
      </c>
      <c r="F583" s="3">
        <f t="shared" si="37"/>
        <v>4.4397567222113521E-2</v>
      </c>
      <c r="G583" s="3">
        <f t="shared" si="38"/>
        <v>5.760576534292604E-3</v>
      </c>
      <c r="H583" s="3">
        <f t="shared" si="39"/>
        <v>0.1547226944703623</v>
      </c>
    </row>
    <row r="584" spans="1:8" x14ac:dyDescent="0.35">
      <c r="A584">
        <v>99</v>
      </c>
      <c r="B584">
        <v>1278</v>
      </c>
      <c r="C584">
        <v>38893</v>
      </c>
      <c r="D584">
        <v>181</v>
      </c>
      <c r="E584" s="3">
        <f t="shared" si="36"/>
        <v>2.5632947387051744E-2</v>
      </c>
      <c r="F584" s="3">
        <f t="shared" si="37"/>
        <v>9.209718919219155E-2</v>
      </c>
      <c r="G584" s="3">
        <f t="shared" si="38"/>
        <v>0.50806194984380881</v>
      </c>
      <c r="H584" s="3">
        <f t="shared" si="39"/>
        <v>3.4659335837107744E-2</v>
      </c>
    </row>
    <row r="585" spans="1:8" x14ac:dyDescent="0.35">
      <c r="A585">
        <v>38</v>
      </c>
      <c r="B585">
        <v>25104</v>
      </c>
      <c r="C585">
        <v>64</v>
      </c>
      <c r="D585">
        <v>2978</v>
      </c>
      <c r="E585" s="3">
        <f t="shared" si="36"/>
        <v>1.5880813557767232E-2</v>
      </c>
      <c r="F585" s="3">
        <f t="shared" si="37"/>
        <v>0.40818064906480772</v>
      </c>
      <c r="G585" s="3">
        <f t="shared" si="38"/>
        <v>2.0609665152429454E-2</v>
      </c>
      <c r="H585" s="3">
        <f t="shared" si="39"/>
        <v>0.1405863952864316</v>
      </c>
    </row>
    <row r="586" spans="1:8" x14ac:dyDescent="0.35">
      <c r="A586">
        <v>2468</v>
      </c>
      <c r="B586">
        <v>12535</v>
      </c>
      <c r="C586">
        <v>443</v>
      </c>
      <c r="D586">
        <v>7701</v>
      </c>
      <c r="E586" s="3">
        <f t="shared" si="36"/>
        <v>0.12798336553972028</v>
      </c>
      <c r="F586" s="3">
        <f t="shared" si="37"/>
        <v>0.28843178519826579</v>
      </c>
      <c r="G586" s="3">
        <f t="shared" si="38"/>
        <v>5.4222908828828173E-2</v>
      </c>
      <c r="H586" s="3">
        <f t="shared" si="39"/>
        <v>0.22607602601749496</v>
      </c>
    </row>
    <row r="587" spans="1:8" x14ac:dyDescent="0.35">
      <c r="A587">
        <v>261</v>
      </c>
      <c r="B587">
        <v>475</v>
      </c>
      <c r="C587">
        <v>21</v>
      </c>
      <c r="D587">
        <v>15009</v>
      </c>
      <c r="E587" s="3">
        <f t="shared" si="36"/>
        <v>4.1619916299633554E-2</v>
      </c>
      <c r="F587" s="3">
        <f t="shared" si="37"/>
        <v>5.6147154787282362E-2</v>
      </c>
      <c r="G587" s="3">
        <f t="shared" si="38"/>
        <v>1.1805668826087697E-2</v>
      </c>
      <c r="H587" s="3">
        <f t="shared" si="39"/>
        <v>0.31561441294392933</v>
      </c>
    </row>
    <row r="588" spans="1:8" x14ac:dyDescent="0.35">
      <c r="A588">
        <v>1512</v>
      </c>
      <c r="B588">
        <v>2049</v>
      </c>
      <c r="C588">
        <v>694</v>
      </c>
      <c r="D588">
        <v>2523</v>
      </c>
      <c r="E588" s="3">
        <f t="shared" si="36"/>
        <v>0.10017442180043085</v>
      </c>
      <c r="F588" s="3">
        <f t="shared" si="37"/>
        <v>0.11661433177208523</v>
      </c>
      <c r="G588" s="3">
        <f t="shared" si="38"/>
        <v>6.7867317544109768E-2</v>
      </c>
      <c r="H588" s="3">
        <f t="shared" si="39"/>
        <v>0.12940157849483724</v>
      </c>
    </row>
    <row r="589" spans="1:8" x14ac:dyDescent="0.35">
      <c r="A589">
        <v>10765</v>
      </c>
      <c r="B589">
        <v>10247</v>
      </c>
      <c r="C589">
        <v>80</v>
      </c>
      <c r="D589">
        <v>17194</v>
      </c>
      <c r="E589" s="3">
        <f t="shared" si="36"/>
        <v>0.26729323418677076</v>
      </c>
      <c r="F589" s="3">
        <f t="shared" si="37"/>
        <v>0.26078302392995756</v>
      </c>
      <c r="G589" s="3">
        <f t="shared" si="38"/>
        <v>2.3042306137170416E-2</v>
      </c>
      <c r="H589" s="3">
        <f t="shared" si="39"/>
        <v>0.33780759525977733</v>
      </c>
    </row>
    <row r="590" spans="1:8" x14ac:dyDescent="0.35">
      <c r="A590">
        <v>2491</v>
      </c>
      <c r="B590">
        <v>1728</v>
      </c>
      <c r="C590">
        <v>3</v>
      </c>
      <c r="D590">
        <v>460</v>
      </c>
      <c r="E590" s="3">
        <f t="shared" si="36"/>
        <v>0.12857833942040117</v>
      </c>
      <c r="F590" s="3">
        <f t="shared" si="37"/>
        <v>0.10709096151296874</v>
      </c>
      <c r="G590" s="3">
        <f t="shared" si="38"/>
        <v>4.4621233963736979E-3</v>
      </c>
      <c r="H590" s="3">
        <f t="shared" si="39"/>
        <v>5.5253509071232006E-2</v>
      </c>
    </row>
    <row r="591" spans="1:8" x14ac:dyDescent="0.35">
      <c r="A591">
        <v>919</v>
      </c>
      <c r="B591">
        <v>4450</v>
      </c>
      <c r="C591">
        <v>14</v>
      </c>
      <c r="D591">
        <v>3347</v>
      </c>
      <c r="E591" s="3">
        <f t="shared" si="36"/>
        <v>7.8097782817234604E-2</v>
      </c>
      <c r="F591" s="3">
        <f t="shared" si="37"/>
        <v>0.17185451808615301</v>
      </c>
      <c r="G591" s="3">
        <f t="shared" si="38"/>
        <v>9.6392882320656438E-3</v>
      </c>
      <c r="H591" s="3">
        <f t="shared" si="39"/>
        <v>0.14904204641570798</v>
      </c>
    </row>
    <row r="592" spans="1:8" x14ac:dyDescent="0.35">
      <c r="A592">
        <v>3906</v>
      </c>
      <c r="B592">
        <v>1101</v>
      </c>
      <c r="C592">
        <v>120</v>
      </c>
      <c r="D592">
        <v>819</v>
      </c>
      <c r="E592" s="3">
        <f t="shared" si="36"/>
        <v>0.16100785650462571</v>
      </c>
      <c r="F592" s="3">
        <f t="shared" si="37"/>
        <v>8.5481986933147819E-2</v>
      </c>
      <c r="G592" s="3">
        <f t="shared" si="38"/>
        <v>2.8220946266534399E-2</v>
      </c>
      <c r="H592" s="3">
        <f t="shared" si="39"/>
        <v>7.3726378188672032E-2</v>
      </c>
    </row>
    <row r="593" spans="1:8" x14ac:dyDescent="0.35">
      <c r="A593">
        <v>18520</v>
      </c>
      <c r="B593">
        <v>8347</v>
      </c>
      <c r="C593">
        <v>2023</v>
      </c>
      <c r="D593">
        <v>231</v>
      </c>
      <c r="E593" s="3">
        <f t="shared" si="36"/>
        <v>0.35059154638349072</v>
      </c>
      <c r="F593" s="3">
        <f t="shared" si="37"/>
        <v>0.23536731635302433</v>
      </c>
      <c r="G593" s="3">
        <f t="shared" si="38"/>
        <v>0.11587210326999017</v>
      </c>
      <c r="H593" s="3">
        <f t="shared" si="39"/>
        <v>3.9154973895328384E-2</v>
      </c>
    </row>
    <row r="594" spans="1:8" x14ac:dyDescent="0.35">
      <c r="A594">
        <v>16</v>
      </c>
      <c r="B594">
        <v>12958</v>
      </c>
      <c r="C594">
        <v>7</v>
      </c>
      <c r="D594">
        <v>3121</v>
      </c>
      <c r="E594" s="3">
        <f t="shared" si="36"/>
        <v>1.0304832576214727E-2</v>
      </c>
      <c r="F594" s="3">
        <f t="shared" si="37"/>
        <v>0.29325804607288813</v>
      </c>
      <c r="G594" s="3">
        <f t="shared" si="38"/>
        <v>6.8160060747053039E-3</v>
      </c>
      <c r="H594" s="3">
        <f t="shared" si="39"/>
        <v>0.14392221461972315</v>
      </c>
    </row>
    <row r="595" spans="1:8" x14ac:dyDescent="0.35">
      <c r="A595">
        <v>368</v>
      </c>
      <c r="B595">
        <v>2383</v>
      </c>
      <c r="C595">
        <v>104</v>
      </c>
      <c r="D595">
        <v>2793</v>
      </c>
      <c r="E595" s="3">
        <f t="shared" si="36"/>
        <v>4.9420240911470403E-2</v>
      </c>
      <c r="F595" s="3">
        <f t="shared" si="37"/>
        <v>0.12576012778598442</v>
      </c>
      <c r="G595" s="3">
        <f t="shared" si="38"/>
        <v>2.6272271195212749E-2</v>
      </c>
      <c r="H595" s="3">
        <f t="shared" si="39"/>
        <v>0.13614961470881004</v>
      </c>
    </row>
    <row r="596" spans="1:8" x14ac:dyDescent="0.35">
      <c r="A596">
        <v>8580</v>
      </c>
      <c r="B596">
        <v>417</v>
      </c>
      <c r="C596">
        <v>56</v>
      </c>
      <c r="D596">
        <v>172</v>
      </c>
      <c r="E596" s="3">
        <f t="shared" si="36"/>
        <v>0.23862975356139365</v>
      </c>
      <c r="F596" s="3">
        <f t="shared" si="37"/>
        <v>5.2607658980615271E-2</v>
      </c>
      <c r="G596" s="3">
        <f t="shared" si="38"/>
        <v>1.9278576464131288E-2</v>
      </c>
      <c r="H596" s="3">
        <f t="shared" si="39"/>
        <v>3.3786653060876345E-2</v>
      </c>
    </row>
    <row r="597" spans="1:8" x14ac:dyDescent="0.35">
      <c r="A597">
        <v>1154</v>
      </c>
      <c r="B597">
        <v>39</v>
      </c>
      <c r="C597">
        <v>24</v>
      </c>
      <c r="D597">
        <v>32</v>
      </c>
      <c r="E597" s="3">
        <f t="shared" si="36"/>
        <v>8.7515273268828603E-2</v>
      </c>
      <c r="F597" s="3">
        <f t="shared" si="37"/>
        <v>1.6088414703072894E-2</v>
      </c>
      <c r="G597" s="3">
        <f t="shared" si="38"/>
        <v>1.2620790848267963E-2</v>
      </c>
      <c r="H597" s="3">
        <f t="shared" si="39"/>
        <v>1.4573233987266948E-2</v>
      </c>
    </row>
    <row r="598" spans="1:8" x14ac:dyDescent="0.35">
      <c r="A598">
        <v>829</v>
      </c>
      <c r="B598">
        <v>24629</v>
      </c>
      <c r="C598">
        <v>35950</v>
      </c>
      <c r="D598">
        <v>6764</v>
      </c>
      <c r="E598" s="3">
        <f t="shared" si="36"/>
        <v>7.4175112570416632E-2</v>
      </c>
      <c r="F598" s="3">
        <f t="shared" si="37"/>
        <v>0.40430055562695016</v>
      </c>
      <c r="G598" s="3">
        <f t="shared" si="38"/>
        <v>0.48846156454066281</v>
      </c>
      <c r="H598" s="3">
        <f t="shared" si="39"/>
        <v>0.21187647955275338</v>
      </c>
    </row>
    <row r="599" spans="1:8" x14ac:dyDescent="0.35">
      <c r="A599">
        <v>974</v>
      </c>
      <c r="B599">
        <v>359</v>
      </c>
      <c r="C599">
        <v>19891</v>
      </c>
      <c r="D599">
        <v>1769</v>
      </c>
      <c r="E599" s="3">
        <f t="shared" si="36"/>
        <v>8.0400810587019658E-2</v>
      </c>
      <c r="F599" s="3">
        <f t="shared" si="37"/>
        <v>4.8812176515029289E-2</v>
      </c>
      <c r="G599" s="3">
        <f t="shared" si="38"/>
        <v>0.3633366917254684</v>
      </c>
      <c r="H599" s="3">
        <f t="shared" si="39"/>
        <v>0.10835397926349168</v>
      </c>
    </row>
    <row r="600" spans="1:8" x14ac:dyDescent="0.35">
      <c r="A600">
        <v>7803</v>
      </c>
      <c r="B600">
        <v>496</v>
      </c>
      <c r="C600">
        <v>87</v>
      </c>
      <c r="D600">
        <v>55</v>
      </c>
      <c r="E600" s="3">
        <f t="shared" si="36"/>
        <v>0.22756829321505861</v>
      </c>
      <c r="F600" s="3">
        <f t="shared" si="37"/>
        <v>5.7374879582778246E-2</v>
      </c>
      <c r="G600" s="3">
        <f t="shared" si="38"/>
        <v>2.4029269879243125E-2</v>
      </c>
      <c r="H600" s="3">
        <f t="shared" si="39"/>
        <v>1.910567094037444E-2</v>
      </c>
    </row>
    <row r="601" spans="1:8" x14ac:dyDescent="0.35">
      <c r="A601">
        <v>13630</v>
      </c>
      <c r="B601">
        <v>7799</v>
      </c>
      <c r="C601">
        <v>6125</v>
      </c>
      <c r="D601">
        <v>2303</v>
      </c>
      <c r="E601" s="3">
        <f t="shared" si="36"/>
        <v>0.30076609468536919</v>
      </c>
      <c r="F601" s="3">
        <f t="shared" si="37"/>
        <v>0.22750995732760559</v>
      </c>
      <c r="G601" s="3">
        <f t="shared" si="38"/>
        <v>0.2016201787002411</v>
      </c>
      <c r="H601" s="3">
        <f t="shared" si="39"/>
        <v>0.1236311525006058</v>
      </c>
    </row>
    <row r="602" spans="1:8" x14ac:dyDescent="0.35">
      <c r="A602">
        <v>3097</v>
      </c>
      <c r="B602">
        <v>6898</v>
      </c>
      <c r="C602">
        <v>3234</v>
      </c>
      <c r="D602">
        <v>23508</v>
      </c>
      <c r="E602" s="3">
        <f t="shared" si="36"/>
        <v>0.14336777706099071</v>
      </c>
      <c r="F602" s="3">
        <f t="shared" si="37"/>
        <v>0.21396490430317722</v>
      </c>
      <c r="G602" s="3">
        <f t="shared" si="38"/>
        <v>0.14650449730439627</v>
      </c>
      <c r="H602" s="3">
        <f t="shared" si="39"/>
        <v>0.39499244577864018</v>
      </c>
    </row>
    <row r="603" spans="1:8" x14ac:dyDescent="0.35">
      <c r="A603">
        <v>23</v>
      </c>
      <c r="B603">
        <v>1160</v>
      </c>
      <c r="C603">
        <v>12990</v>
      </c>
      <c r="D603">
        <v>657</v>
      </c>
      <c r="E603" s="3">
        <f t="shared" si="36"/>
        <v>1.2355060227867601E-2</v>
      </c>
      <c r="F603" s="3">
        <f t="shared" si="37"/>
        <v>8.7742487688272655E-2</v>
      </c>
      <c r="G603" s="3">
        <f t="shared" si="38"/>
        <v>0.29361992564425154</v>
      </c>
      <c r="H603" s="3">
        <f t="shared" si="39"/>
        <v>6.6033396094536553E-2</v>
      </c>
    </row>
    <row r="604" spans="1:8" x14ac:dyDescent="0.35">
      <c r="A604">
        <v>626</v>
      </c>
      <c r="B604">
        <v>1074</v>
      </c>
      <c r="C604">
        <v>68</v>
      </c>
      <c r="D604">
        <v>2672</v>
      </c>
      <c r="E604" s="3">
        <f t="shared" si="36"/>
        <v>6.4456707171029221E-2</v>
      </c>
      <c r="F604" s="3">
        <f t="shared" si="37"/>
        <v>8.4427336705587636E-2</v>
      </c>
      <c r="G604" s="3">
        <f t="shared" si="38"/>
        <v>2.1243956583019533E-2</v>
      </c>
      <c r="H604" s="3">
        <f t="shared" si="39"/>
        <v>0.1331677848759876</v>
      </c>
    </row>
    <row r="605" spans="1:8" x14ac:dyDescent="0.35">
      <c r="A605">
        <v>2564</v>
      </c>
      <c r="B605">
        <v>46</v>
      </c>
      <c r="C605">
        <v>727</v>
      </c>
      <c r="D605">
        <v>18549</v>
      </c>
      <c r="E605" s="3">
        <f t="shared" si="36"/>
        <v>0.13044876121073959</v>
      </c>
      <c r="F605" s="3">
        <f t="shared" si="37"/>
        <v>1.7472693738186783E-2</v>
      </c>
      <c r="G605" s="3">
        <f t="shared" si="38"/>
        <v>6.946213924061187E-2</v>
      </c>
      <c r="H605" s="3">
        <f t="shared" si="39"/>
        <v>0.35086593023434243</v>
      </c>
    </row>
    <row r="606" spans="1:8" x14ac:dyDescent="0.35">
      <c r="A606">
        <v>24355</v>
      </c>
      <c r="B606">
        <v>9360</v>
      </c>
      <c r="C606">
        <v>10413</v>
      </c>
      <c r="D606">
        <v>1397</v>
      </c>
      <c r="E606" s="3">
        <f t="shared" si="36"/>
        <v>0.40204532433328061</v>
      </c>
      <c r="F606" s="3">
        <f t="shared" si="37"/>
        <v>0.24924064884751945</v>
      </c>
      <c r="G606" s="3">
        <f t="shared" si="38"/>
        <v>0.26288686236611353</v>
      </c>
      <c r="H606" s="3">
        <f t="shared" si="39"/>
        <v>9.6289548845549452E-2</v>
      </c>
    </row>
    <row r="607" spans="1:8" x14ac:dyDescent="0.35">
      <c r="A607">
        <v>19780</v>
      </c>
      <c r="B607">
        <v>768</v>
      </c>
      <c r="C607">
        <v>89</v>
      </c>
      <c r="D607">
        <v>1112</v>
      </c>
      <c r="E607" s="3">
        <f t="shared" si="36"/>
        <v>0.3623214889865668</v>
      </c>
      <c r="F607" s="3">
        <f t="shared" si="37"/>
        <v>7.1393974341979166E-2</v>
      </c>
      <c r="G607" s="3">
        <f t="shared" si="38"/>
        <v>2.4303899023252994E-2</v>
      </c>
      <c r="H607" s="3">
        <f t="shared" si="39"/>
        <v>8.5907947376568317E-2</v>
      </c>
    </row>
    <row r="608" spans="1:8" x14ac:dyDescent="0.35">
      <c r="A608">
        <v>685</v>
      </c>
      <c r="B608">
        <v>35081</v>
      </c>
      <c r="C608">
        <v>9</v>
      </c>
      <c r="D608">
        <v>340</v>
      </c>
      <c r="E608" s="3">
        <f t="shared" si="36"/>
        <v>6.7425819646628193E-2</v>
      </c>
      <c r="F608" s="3">
        <f t="shared" si="37"/>
        <v>0.48252179098214681</v>
      </c>
      <c r="G608" s="3">
        <f t="shared" si="38"/>
        <v>7.7286244321610456E-3</v>
      </c>
      <c r="H608" s="3">
        <f t="shared" si="39"/>
        <v>4.7502931030685834E-2</v>
      </c>
    </row>
    <row r="609" spans="1:8" x14ac:dyDescent="0.35">
      <c r="A609">
        <v>3945</v>
      </c>
      <c r="B609">
        <v>63975</v>
      </c>
      <c r="C609">
        <v>10947</v>
      </c>
      <c r="D609">
        <v>1525</v>
      </c>
      <c r="E609" s="3">
        <f t="shared" si="36"/>
        <v>0.16180966270242392</v>
      </c>
      <c r="F609" s="3">
        <f t="shared" si="37"/>
        <v>0.65160753255715798</v>
      </c>
      <c r="G609" s="3">
        <f t="shared" si="38"/>
        <v>0.26954327936547551</v>
      </c>
      <c r="H609" s="3">
        <f t="shared" si="39"/>
        <v>0.10060414411081675</v>
      </c>
    </row>
    <row r="610" spans="1:8" x14ac:dyDescent="0.35">
      <c r="A610">
        <v>551</v>
      </c>
      <c r="B610">
        <v>48492</v>
      </c>
      <c r="C610">
        <v>28</v>
      </c>
      <c r="D610">
        <v>25221</v>
      </c>
      <c r="E610" s="3">
        <f t="shared" si="36"/>
        <v>6.0472336396241312E-2</v>
      </c>
      <c r="F610" s="3">
        <f t="shared" si="37"/>
        <v>0.56730419766204898</v>
      </c>
      <c r="G610" s="3">
        <f t="shared" si="38"/>
        <v>1.3632012149410608E-2</v>
      </c>
      <c r="H610" s="3">
        <f t="shared" si="39"/>
        <v>0.40913072914893822</v>
      </c>
    </row>
    <row r="611" spans="1:8" x14ac:dyDescent="0.35">
      <c r="A611">
        <v>6352</v>
      </c>
      <c r="B611">
        <v>3609</v>
      </c>
      <c r="C611">
        <v>12723</v>
      </c>
      <c r="D611">
        <v>420</v>
      </c>
      <c r="E611" s="3">
        <f t="shared" si="36"/>
        <v>0.20532233450420109</v>
      </c>
      <c r="F611" s="3">
        <f t="shared" si="37"/>
        <v>0.15476558364498241</v>
      </c>
      <c r="G611" s="3">
        <f t="shared" si="38"/>
        <v>0.29058668622656886</v>
      </c>
      <c r="H611" s="3">
        <f t="shared" si="39"/>
        <v>5.2796556029964456E-2</v>
      </c>
    </row>
    <row r="612" spans="1:8" x14ac:dyDescent="0.35">
      <c r="A612">
        <v>110</v>
      </c>
      <c r="B612">
        <v>986</v>
      </c>
      <c r="C612">
        <v>24</v>
      </c>
      <c r="D612">
        <v>23115</v>
      </c>
      <c r="E612" s="3">
        <f t="shared" si="36"/>
        <v>2.7019498962115057E-2</v>
      </c>
      <c r="F612" s="3">
        <f t="shared" si="37"/>
        <v>8.0894576603550344E-2</v>
      </c>
      <c r="G612" s="3">
        <f t="shared" si="38"/>
        <v>1.2620790848267963E-2</v>
      </c>
      <c r="H612" s="3">
        <f t="shared" si="39"/>
        <v>0.39167684486117765</v>
      </c>
    </row>
    <row r="613" spans="1:8" x14ac:dyDescent="0.35">
      <c r="A613">
        <v>2239</v>
      </c>
      <c r="B613">
        <v>1063</v>
      </c>
      <c r="C613">
        <v>1662</v>
      </c>
      <c r="D613">
        <v>13529</v>
      </c>
      <c r="E613" s="3">
        <f t="shared" si="36"/>
        <v>0.12190120414061867</v>
      </c>
      <c r="F613" s="3">
        <f t="shared" si="37"/>
        <v>8.3993867935595712E-2</v>
      </c>
      <c r="G613" s="3">
        <f t="shared" si="38"/>
        <v>0.10502591129466057</v>
      </c>
      <c r="H613" s="3">
        <f t="shared" si="39"/>
        <v>0.29964966548243988</v>
      </c>
    </row>
    <row r="614" spans="1:8" x14ac:dyDescent="0.35">
      <c r="A614">
        <v>6957</v>
      </c>
      <c r="B614">
        <v>649</v>
      </c>
      <c r="C614">
        <v>73</v>
      </c>
      <c r="D614">
        <v>482</v>
      </c>
      <c r="E614" s="3">
        <f t="shared" si="36"/>
        <v>0.21487799870893157</v>
      </c>
      <c r="F614" s="3">
        <f t="shared" si="37"/>
        <v>6.56301349424641E-2</v>
      </c>
      <c r="G614" s="3">
        <f t="shared" si="38"/>
        <v>2.2011132031512184E-2</v>
      </c>
      <c r="H614" s="3">
        <f t="shared" si="39"/>
        <v>5.6559357576951526E-2</v>
      </c>
    </row>
    <row r="615" spans="1:8" x14ac:dyDescent="0.35">
      <c r="A615">
        <v>13</v>
      </c>
      <c r="B615">
        <v>1537</v>
      </c>
      <c r="C615">
        <v>32</v>
      </c>
      <c r="D615">
        <v>43</v>
      </c>
      <c r="E615" s="3">
        <f t="shared" si="36"/>
        <v>9.2886505596534684E-3</v>
      </c>
      <c r="F615" s="3">
        <f t="shared" si="37"/>
        <v>0.10099918808132988</v>
      </c>
      <c r="G615" s="3">
        <f t="shared" si="38"/>
        <v>1.4573233987266948E-2</v>
      </c>
      <c r="H615" s="3">
        <f t="shared" si="39"/>
        <v>1.6893326530438173E-2</v>
      </c>
    </row>
    <row r="616" spans="1:8" x14ac:dyDescent="0.35">
      <c r="A616">
        <v>18113</v>
      </c>
      <c r="B616">
        <v>13917</v>
      </c>
      <c r="C616">
        <v>30710</v>
      </c>
      <c r="D616">
        <v>4762</v>
      </c>
      <c r="E616" s="3">
        <f t="shared" si="36"/>
        <v>0.34671780325815615</v>
      </c>
      <c r="F616" s="3">
        <f t="shared" si="37"/>
        <v>0.30391613843874049</v>
      </c>
      <c r="G616" s="3">
        <f t="shared" si="38"/>
        <v>0.45146164223520946</v>
      </c>
      <c r="H616" s="3">
        <f t="shared" si="39"/>
        <v>0.17777702913449844</v>
      </c>
    </row>
    <row r="617" spans="1:8" x14ac:dyDescent="0.35">
      <c r="A617">
        <v>143</v>
      </c>
      <c r="B617">
        <v>1848</v>
      </c>
      <c r="C617">
        <v>2446</v>
      </c>
      <c r="D617">
        <v>371</v>
      </c>
      <c r="E617" s="3">
        <f t="shared" si="36"/>
        <v>3.0806968715095254E-2</v>
      </c>
      <c r="F617" s="3">
        <f t="shared" si="37"/>
        <v>0.11074699023427578</v>
      </c>
      <c r="G617" s="3">
        <f t="shared" si="38"/>
        <v>0.1274116603378235</v>
      </c>
      <c r="H617" s="3">
        <f t="shared" si="39"/>
        <v>4.9621273229858175E-2</v>
      </c>
    </row>
    <row r="618" spans="1:8" x14ac:dyDescent="0.35">
      <c r="A618">
        <v>1983</v>
      </c>
      <c r="B618">
        <v>979</v>
      </c>
      <c r="C618">
        <v>7403</v>
      </c>
      <c r="D618">
        <v>928</v>
      </c>
      <c r="E618" s="3">
        <f t="shared" si="36"/>
        <v>0.11472083673052479</v>
      </c>
      <c r="F618" s="3">
        <f t="shared" si="37"/>
        <v>8.0606914002815264E-2</v>
      </c>
      <c r="G618" s="3">
        <f t="shared" si="38"/>
        <v>0.22165872127263453</v>
      </c>
      <c r="H618" s="3">
        <f t="shared" si="39"/>
        <v>7.8479266794366412E-2</v>
      </c>
    </row>
    <row r="619" spans="1:8" x14ac:dyDescent="0.35">
      <c r="A619">
        <v>37</v>
      </c>
      <c r="B619">
        <v>4792</v>
      </c>
      <c r="C619">
        <v>33082</v>
      </c>
      <c r="D619">
        <v>1526</v>
      </c>
      <c r="E619" s="3">
        <f t="shared" si="36"/>
        <v>1.5670462368898852E-2</v>
      </c>
      <c r="F619" s="3">
        <f t="shared" si="37"/>
        <v>0.17833613638276727</v>
      </c>
      <c r="G619" s="3">
        <f t="shared" si="38"/>
        <v>0.46857253314512903</v>
      </c>
      <c r="H619" s="3">
        <f t="shared" si="39"/>
        <v>0.10063712367049982</v>
      </c>
    </row>
    <row r="620" spans="1:8" x14ac:dyDescent="0.35">
      <c r="A620">
        <v>1194</v>
      </c>
      <c r="B620">
        <v>3661</v>
      </c>
      <c r="C620">
        <v>25032</v>
      </c>
      <c r="D620">
        <v>4269</v>
      </c>
      <c r="E620" s="3">
        <f t="shared" si="36"/>
        <v>8.901908217554981E-2</v>
      </c>
      <c r="F620" s="3">
        <f t="shared" si="37"/>
        <v>0.15587656012964057</v>
      </c>
      <c r="G620" s="3">
        <f t="shared" si="38"/>
        <v>0.4075948836603086</v>
      </c>
      <c r="H620" s="3">
        <f t="shared" si="39"/>
        <v>0.16832321832104585</v>
      </c>
    </row>
    <row r="621" spans="1:8" x14ac:dyDescent="0.35">
      <c r="A621">
        <v>194</v>
      </c>
      <c r="B621">
        <v>457</v>
      </c>
      <c r="C621">
        <v>12134</v>
      </c>
      <c r="D621">
        <v>1116</v>
      </c>
      <c r="E621" s="3">
        <f t="shared" si="36"/>
        <v>3.588242731322356E-2</v>
      </c>
      <c r="F621" s="3">
        <f t="shared" si="37"/>
        <v>5.5073039860536584E-2</v>
      </c>
      <c r="G621" s="3">
        <f t="shared" si="38"/>
        <v>0.28378075781078188</v>
      </c>
      <c r="H621" s="3">
        <f t="shared" si="39"/>
        <v>8.6062319374167376E-2</v>
      </c>
    </row>
    <row r="622" spans="1:8" x14ac:dyDescent="0.35">
      <c r="A622">
        <v>5746</v>
      </c>
      <c r="B622">
        <v>36</v>
      </c>
      <c r="C622">
        <v>6799</v>
      </c>
      <c r="D622">
        <v>1200</v>
      </c>
      <c r="E622" s="3">
        <f t="shared" si="36"/>
        <v>0.19528269486811423</v>
      </c>
      <c r="F622" s="3">
        <f t="shared" si="37"/>
        <v>1.5457248864322091E-2</v>
      </c>
      <c r="G622" s="3">
        <f t="shared" si="38"/>
        <v>0.21242394469955692</v>
      </c>
      <c r="H622" s="3">
        <f t="shared" si="39"/>
        <v>8.9242467927473951E-2</v>
      </c>
    </row>
    <row r="623" spans="1:8" x14ac:dyDescent="0.35">
      <c r="A623">
        <v>9635</v>
      </c>
      <c r="B623">
        <v>3144</v>
      </c>
      <c r="C623">
        <v>496</v>
      </c>
      <c r="D623">
        <v>30004</v>
      </c>
      <c r="E623" s="3">
        <f t="shared" si="36"/>
        <v>0.25287553133575785</v>
      </c>
      <c r="F623" s="3">
        <f t="shared" si="37"/>
        <v>0.1444515537274691</v>
      </c>
      <c r="G623" s="3">
        <f t="shared" si="38"/>
        <v>5.7374879582778246E-2</v>
      </c>
      <c r="H623" s="3">
        <f t="shared" si="39"/>
        <v>0.44624208613516209</v>
      </c>
    </row>
    <row r="624" spans="1:8" x14ac:dyDescent="0.35">
      <c r="A624">
        <v>4239</v>
      </c>
      <c r="B624">
        <v>3236</v>
      </c>
      <c r="C624">
        <v>24</v>
      </c>
      <c r="D624">
        <v>28721</v>
      </c>
      <c r="E624" s="3">
        <f t="shared" si="36"/>
        <v>0.16773073771348476</v>
      </c>
      <c r="F624" s="3">
        <f t="shared" si="37"/>
        <v>0.14654979163143436</v>
      </c>
      <c r="G624" s="3">
        <f t="shared" si="38"/>
        <v>1.2620790848267963E-2</v>
      </c>
      <c r="H624" s="3">
        <f t="shared" si="39"/>
        <v>0.43659697999316444</v>
      </c>
    </row>
    <row r="625" spans="1:8" x14ac:dyDescent="0.35">
      <c r="A625">
        <v>20841</v>
      </c>
      <c r="B625">
        <v>14118</v>
      </c>
      <c r="C625">
        <v>25742</v>
      </c>
      <c r="D625">
        <v>1752</v>
      </c>
      <c r="E625" s="3">
        <f t="shared" si="36"/>
        <v>0.3719120292964751</v>
      </c>
      <c r="F625" s="3">
        <f t="shared" si="37"/>
        <v>0.30610296589908254</v>
      </c>
      <c r="G625" s="3">
        <f t="shared" si="38"/>
        <v>0.41333491450773591</v>
      </c>
      <c r="H625" s="3">
        <f t="shared" si="39"/>
        <v>0.1078320842764707</v>
      </c>
    </row>
    <row r="626" spans="1:8" x14ac:dyDescent="0.35">
      <c r="A626">
        <v>31</v>
      </c>
      <c r="B626">
        <v>36431</v>
      </c>
      <c r="C626">
        <v>23685</v>
      </c>
      <c r="D626">
        <v>626</v>
      </c>
      <c r="E626" s="3">
        <f t="shared" si="36"/>
        <v>1.4343719895694561E-2</v>
      </c>
      <c r="F626" s="3">
        <f t="shared" si="37"/>
        <v>0.49171843987654973</v>
      </c>
      <c r="G626" s="3">
        <f t="shared" si="38"/>
        <v>0.39647667571908379</v>
      </c>
      <c r="H626" s="3">
        <f t="shared" si="39"/>
        <v>6.4456707171029221E-2</v>
      </c>
    </row>
    <row r="627" spans="1:8" x14ac:dyDescent="0.35">
      <c r="A627">
        <v>466</v>
      </c>
      <c r="B627">
        <v>5538</v>
      </c>
      <c r="C627">
        <v>84</v>
      </c>
      <c r="D627">
        <v>3596</v>
      </c>
      <c r="E627" s="3">
        <f t="shared" si="36"/>
        <v>5.5612690593907145E-2</v>
      </c>
      <c r="F627" s="3">
        <f t="shared" si="37"/>
        <v>0.19171558738778491</v>
      </c>
      <c r="G627" s="3">
        <f t="shared" si="38"/>
        <v>2.3611337652175393E-2</v>
      </c>
      <c r="H627" s="3">
        <f t="shared" si="39"/>
        <v>0.1544865911713787</v>
      </c>
    </row>
    <row r="628" spans="1:8" x14ac:dyDescent="0.35">
      <c r="A628">
        <v>319</v>
      </c>
      <c r="B628">
        <v>1202</v>
      </c>
      <c r="C628">
        <v>5247</v>
      </c>
      <c r="D628">
        <v>3254</v>
      </c>
      <c r="E628" s="3">
        <f t="shared" si="36"/>
        <v>4.6012548723960475E-2</v>
      </c>
      <c r="F628" s="3">
        <f t="shared" si="37"/>
        <v>8.9316805689574438E-2</v>
      </c>
      <c r="G628" s="3">
        <f t="shared" si="38"/>
        <v>0.18661067376388266</v>
      </c>
      <c r="H628" s="3">
        <f t="shared" si="39"/>
        <v>0.14695681235806535</v>
      </c>
    </row>
    <row r="629" spans="1:8" x14ac:dyDescent="0.35">
      <c r="A629">
        <v>5463</v>
      </c>
      <c r="B629">
        <v>430</v>
      </c>
      <c r="C629">
        <v>120</v>
      </c>
      <c r="D629">
        <v>5431</v>
      </c>
      <c r="E629" s="3">
        <f t="shared" si="36"/>
        <v>0.19041297964511705</v>
      </c>
      <c r="F629" s="3">
        <f t="shared" si="37"/>
        <v>5.3421389093134423E-2</v>
      </c>
      <c r="G629" s="3">
        <f t="shared" si="38"/>
        <v>2.8220946266534399E-2</v>
      </c>
      <c r="H629" s="3">
        <f t="shared" si="39"/>
        <v>0.18985448024338042</v>
      </c>
    </row>
    <row r="630" spans="1:8" x14ac:dyDescent="0.35">
      <c r="A630">
        <v>14652</v>
      </c>
      <c r="B630">
        <v>1228</v>
      </c>
      <c r="C630">
        <v>571</v>
      </c>
      <c r="D630">
        <v>546</v>
      </c>
      <c r="E630" s="3">
        <f t="shared" si="36"/>
        <v>0.31183826381412805</v>
      </c>
      <c r="F630" s="3">
        <f t="shared" si="37"/>
        <v>9.0277626447685791E-2</v>
      </c>
      <c r="G630" s="3">
        <f t="shared" si="38"/>
        <v>6.1560055533194102E-2</v>
      </c>
      <c r="H630" s="3">
        <f t="shared" si="39"/>
        <v>6.0197335715235188E-2</v>
      </c>
    </row>
    <row r="631" spans="1:8" x14ac:dyDescent="0.35">
      <c r="A631">
        <v>22</v>
      </c>
      <c r="B631">
        <v>32482</v>
      </c>
      <c r="C631">
        <v>4213</v>
      </c>
      <c r="D631">
        <v>803</v>
      </c>
      <c r="E631" s="3">
        <f t="shared" si="36"/>
        <v>1.2083487279454857E-2</v>
      </c>
      <c r="F631" s="3">
        <f t="shared" si="37"/>
        <v>0.46430389808524114</v>
      </c>
      <c r="G631" s="3">
        <f t="shared" si="38"/>
        <v>0.16721555643979755</v>
      </c>
      <c r="H631" s="3">
        <f t="shared" si="39"/>
        <v>7.3002666159499116E-2</v>
      </c>
    </row>
    <row r="632" spans="1:8" x14ac:dyDescent="0.35">
      <c r="A632">
        <v>14</v>
      </c>
      <c r="B632">
        <v>3217</v>
      </c>
      <c r="C632">
        <v>8459</v>
      </c>
      <c r="D632">
        <v>294</v>
      </c>
      <c r="E632" s="3">
        <f t="shared" si="36"/>
        <v>9.6392882320656438E-3</v>
      </c>
      <c r="F632" s="3">
        <f t="shared" si="37"/>
        <v>0.14611892864235129</v>
      </c>
      <c r="G632" s="3">
        <f t="shared" si="38"/>
        <v>0.23694113325505842</v>
      </c>
      <c r="H632" s="3">
        <f t="shared" si="39"/>
        <v>4.4172767968937869E-2</v>
      </c>
    </row>
    <row r="633" spans="1:8" x14ac:dyDescent="0.35">
      <c r="A633">
        <v>2412</v>
      </c>
      <c r="B633">
        <v>8210</v>
      </c>
      <c r="C633">
        <v>691</v>
      </c>
      <c r="D633">
        <v>7392</v>
      </c>
      <c r="E633" s="3">
        <f t="shared" si="36"/>
        <v>0.12652303483710109</v>
      </c>
      <c r="F633" s="3">
        <f t="shared" si="37"/>
        <v>0.23342777336088505</v>
      </c>
      <c r="G633" s="3">
        <f t="shared" si="38"/>
        <v>6.7720471391068765E-2</v>
      </c>
      <c r="H633" s="3">
        <f t="shared" si="39"/>
        <v>0.22149398046855157</v>
      </c>
    </row>
    <row r="634" spans="1:8" x14ac:dyDescent="0.35">
      <c r="A634">
        <v>67</v>
      </c>
      <c r="B634">
        <v>2549</v>
      </c>
      <c r="C634">
        <v>15367</v>
      </c>
      <c r="D634">
        <v>9274</v>
      </c>
      <c r="E634" s="3">
        <f t="shared" si="36"/>
        <v>2.1087172472850184E-2</v>
      </c>
      <c r="F634" s="3">
        <f t="shared" si="37"/>
        <v>0.13006662360265306</v>
      </c>
      <c r="G634" s="3">
        <f t="shared" si="38"/>
        <v>0.31935630475328658</v>
      </c>
      <c r="H634" s="3">
        <f t="shared" si="39"/>
        <v>0.24809299078249772</v>
      </c>
    </row>
    <row r="635" spans="1:8" x14ac:dyDescent="0.35">
      <c r="A635">
        <v>4108</v>
      </c>
      <c r="B635">
        <v>18874</v>
      </c>
      <c r="C635">
        <v>2450</v>
      </c>
      <c r="D635">
        <v>4320</v>
      </c>
      <c r="E635" s="3">
        <f t="shared" si="36"/>
        <v>0.16511866409741455</v>
      </c>
      <c r="F635" s="3">
        <f t="shared" si="37"/>
        <v>0.35392637190479925</v>
      </c>
      <c r="G635" s="3">
        <f t="shared" si="38"/>
        <v>0.12751579738858579</v>
      </c>
      <c r="H635" s="3">
        <f t="shared" si="39"/>
        <v>0.16932567759920639</v>
      </c>
    </row>
    <row r="636" spans="1:8" x14ac:dyDescent="0.35">
      <c r="A636">
        <v>19072</v>
      </c>
      <c r="B636">
        <v>245</v>
      </c>
      <c r="C636">
        <v>27</v>
      </c>
      <c r="D636">
        <v>12619</v>
      </c>
      <c r="E636" s="3">
        <f t="shared" si="36"/>
        <v>0.35577798233334923</v>
      </c>
      <c r="F636" s="3">
        <f t="shared" si="37"/>
        <v>4.0324035740048218E-2</v>
      </c>
      <c r="G636" s="3">
        <f t="shared" si="38"/>
        <v>1.3386370189121092E-2</v>
      </c>
      <c r="H636" s="3">
        <f t="shared" si="39"/>
        <v>0.28939659634899573</v>
      </c>
    </row>
    <row r="637" spans="1:8" x14ac:dyDescent="0.35">
      <c r="A637">
        <v>1506</v>
      </c>
      <c r="B637">
        <v>5263</v>
      </c>
      <c r="C637">
        <v>6</v>
      </c>
      <c r="D637">
        <v>145</v>
      </c>
      <c r="E637" s="3">
        <f t="shared" si="36"/>
        <v>9.9975465453488649E-2</v>
      </c>
      <c r="F637" s="3">
        <f t="shared" si="37"/>
        <v>0.1868949788973317</v>
      </c>
      <c r="G637" s="3">
        <f t="shared" si="38"/>
        <v>6.3103954241339813E-3</v>
      </c>
      <c r="H637" s="3">
        <f t="shared" si="39"/>
        <v>3.1021654021277371E-2</v>
      </c>
    </row>
    <row r="638" spans="1:8" x14ac:dyDescent="0.35">
      <c r="A638">
        <v>5043</v>
      </c>
      <c r="B638">
        <v>22233</v>
      </c>
      <c r="C638">
        <v>1661</v>
      </c>
      <c r="D638">
        <v>37</v>
      </c>
      <c r="E638" s="3">
        <f t="shared" si="36"/>
        <v>0.18294705925132163</v>
      </c>
      <c r="F638" s="3">
        <f t="shared" si="37"/>
        <v>0.38413155365095197</v>
      </c>
      <c r="G638" s="3">
        <f t="shared" si="38"/>
        <v>0.10499431029761767</v>
      </c>
      <c r="H638" s="3">
        <f t="shared" si="39"/>
        <v>1.5670462368898852E-2</v>
      </c>
    </row>
    <row r="639" spans="1:8" x14ac:dyDescent="0.35">
      <c r="A639">
        <v>902</v>
      </c>
      <c r="B639">
        <v>1839</v>
      </c>
      <c r="C639">
        <v>609</v>
      </c>
      <c r="D639">
        <v>5755</v>
      </c>
      <c r="E639" s="3">
        <f t="shared" si="36"/>
        <v>7.7372070271788912E-2</v>
      </c>
      <c r="F639" s="3">
        <f t="shared" si="37"/>
        <v>0.11047698498029977</v>
      </c>
      <c r="G639" s="3">
        <f t="shared" si="38"/>
        <v>6.3575472286932375E-2</v>
      </c>
      <c r="H639" s="3">
        <f t="shared" si="39"/>
        <v>0.1954355713542609</v>
      </c>
    </row>
    <row r="640" spans="1:8" x14ac:dyDescent="0.35">
      <c r="A640">
        <v>385</v>
      </c>
      <c r="B640">
        <v>10381</v>
      </c>
      <c r="C640">
        <v>44</v>
      </c>
      <c r="D640">
        <v>27143</v>
      </c>
      <c r="E640" s="3">
        <f t="shared" si="36"/>
        <v>5.0548853939264331E-2</v>
      </c>
      <c r="F640" s="3">
        <f t="shared" si="37"/>
        <v>0.26248261514975096</v>
      </c>
      <c r="G640" s="3">
        <f t="shared" si="38"/>
        <v>1.7088631591367833E-2</v>
      </c>
      <c r="H640" s="3">
        <f t="shared" si="39"/>
        <v>0.42443371232926674</v>
      </c>
    </row>
    <row r="641" spans="1:8" x14ac:dyDescent="0.35">
      <c r="A641">
        <v>7247</v>
      </c>
      <c r="B641">
        <v>8915</v>
      </c>
      <c r="C641">
        <v>1128</v>
      </c>
      <c r="D641">
        <v>1526</v>
      </c>
      <c r="E641" s="3">
        <f t="shared" si="36"/>
        <v>0.21931083047945277</v>
      </c>
      <c r="F641" s="3">
        <f t="shared" si="37"/>
        <v>0.24324371214744714</v>
      </c>
      <c r="G641" s="3">
        <f t="shared" si="38"/>
        <v>8.6523782839627653E-2</v>
      </c>
      <c r="H641" s="3">
        <f t="shared" si="39"/>
        <v>0.10063712367049982</v>
      </c>
    </row>
    <row r="642" spans="1:8" x14ac:dyDescent="0.35">
      <c r="A642">
        <v>2757</v>
      </c>
      <c r="B642">
        <v>2494</v>
      </c>
      <c r="C642">
        <v>3015</v>
      </c>
      <c r="D642">
        <v>2775</v>
      </c>
      <c r="E642" s="3">
        <f t="shared" si="36"/>
        <v>0.13526932779792999</v>
      </c>
      <c r="F642" s="3">
        <f t="shared" si="37"/>
        <v>0.12865574185908826</v>
      </c>
      <c r="G642" s="3">
        <f t="shared" si="38"/>
        <v>0.14145705330766603</v>
      </c>
      <c r="H642" s="3">
        <f t="shared" si="39"/>
        <v>0.13571018500514481</v>
      </c>
    </row>
    <row r="643" spans="1:8" x14ac:dyDescent="0.35">
      <c r="A643">
        <v>229</v>
      </c>
      <c r="B643">
        <v>33</v>
      </c>
      <c r="C643">
        <v>32</v>
      </c>
      <c r="D643">
        <v>146</v>
      </c>
      <c r="E643" s="3">
        <f t="shared" si="36"/>
        <v>3.8985103359371387E-2</v>
      </c>
      <c r="F643" s="3">
        <f t="shared" si="37"/>
        <v>1.4799189074037841E-2</v>
      </c>
      <c r="G643" s="3">
        <f t="shared" si="38"/>
        <v>1.4573233987266948E-2</v>
      </c>
      <c r="H643" s="3">
        <f t="shared" si="39"/>
        <v>3.1128441442149386E-2</v>
      </c>
    </row>
    <row r="644" spans="1:8" x14ac:dyDescent="0.35">
      <c r="A644">
        <v>424</v>
      </c>
      <c r="B644">
        <v>415</v>
      </c>
      <c r="C644">
        <v>23</v>
      </c>
      <c r="D644">
        <v>17996</v>
      </c>
      <c r="E644" s="3">
        <f t="shared" ref="E644:E707" si="40">SQRT(A644/PI())/219</f>
        <v>5.304737243475053E-2</v>
      </c>
      <c r="F644" s="3">
        <f t="shared" ref="F644:F707" si="41">SQRT(B644/PI())/219</f>
        <v>5.2481349893250019E-2</v>
      </c>
      <c r="G644" s="3">
        <f t="shared" ref="G644:G707" si="42">SQRT(C644/PI())/219</f>
        <v>1.2355060227867601E-2</v>
      </c>
      <c r="H644" s="3">
        <f t="shared" ref="H644:H707" si="43">SQRT(D644/PI())/219</f>
        <v>0.34559618608021025</v>
      </c>
    </row>
    <row r="645" spans="1:8" x14ac:dyDescent="0.35">
      <c r="A645">
        <v>60</v>
      </c>
      <c r="B645">
        <v>21221</v>
      </c>
      <c r="C645">
        <v>59</v>
      </c>
      <c r="D645">
        <v>7441</v>
      </c>
      <c r="E645" s="3">
        <f t="shared" si="40"/>
        <v>1.9955222476567655E-2</v>
      </c>
      <c r="F645" s="3">
        <f t="shared" si="41"/>
        <v>0.3752873031798275</v>
      </c>
      <c r="G645" s="3">
        <f t="shared" si="42"/>
        <v>1.9788230231322416E-2</v>
      </c>
      <c r="H645" s="3">
        <f t="shared" si="43"/>
        <v>0.22222688621198841</v>
      </c>
    </row>
    <row r="646" spans="1:8" x14ac:dyDescent="0.35">
      <c r="A646">
        <v>970</v>
      </c>
      <c r="B646">
        <v>1415</v>
      </c>
      <c r="C646">
        <v>550</v>
      </c>
      <c r="D646">
        <v>657</v>
      </c>
      <c r="E646" s="3">
        <f t="shared" si="40"/>
        <v>8.023554667006301E-2</v>
      </c>
      <c r="F646" s="3">
        <f t="shared" si="41"/>
        <v>9.6907896933667109E-2</v>
      </c>
      <c r="G646" s="3">
        <f t="shared" si="42"/>
        <v>6.0417436397274288E-2</v>
      </c>
      <c r="H646" s="3">
        <f t="shared" si="43"/>
        <v>6.6033396094536553E-2</v>
      </c>
    </row>
    <row r="647" spans="1:8" x14ac:dyDescent="0.35">
      <c r="A647">
        <v>5270</v>
      </c>
      <c r="B647">
        <v>1145</v>
      </c>
      <c r="C647">
        <v>1</v>
      </c>
      <c r="D647">
        <v>34</v>
      </c>
      <c r="E647" s="3">
        <f t="shared" si="40"/>
        <v>0.18701922648713012</v>
      </c>
      <c r="F647" s="3">
        <f t="shared" si="41"/>
        <v>8.7173341221409836E-2</v>
      </c>
      <c r="G647" s="3">
        <f t="shared" si="42"/>
        <v>2.5762081440536817E-3</v>
      </c>
      <c r="H647" s="3">
        <f t="shared" si="43"/>
        <v>1.502174575908571E-2</v>
      </c>
    </row>
    <row r="648" spans="1:8" x14ac:dyDescent="0.35">
      <c r="A648">
        <v>4535</v>
      </c>
      <c r="B648">
        <v>1665</v>
      </c>
      <c r="C648">
        <v>144</v>
      </c>
      <c r="D648">
        <v>12287</v>
      </c>
      <c r="E648" s="3">
        <f t="shared" si="40"/>
        <v>0.1734880615510774</v>
      </c>
      <c r="F648" s="3">
        <f t="shared" si="41"/>
        <v>0.10512065728713066</v>
      </c>
      <c r="G648" s="3">
        <f t="shared" si="42"/>
        <v>3.0914497728644182E-2</v>
      </c>
      <c r="H648" s="3">
        <f t="shared" si="43"/>
        <v>0.28556427701848386</v>
      </c>
    </row>
    <row r="649" spans="1:8" x14ac:dyDescent="0.35">
      <c r="A649">
        <v>3938</v>
      </c>
      <c r="B649">
        <v>20276</v>
      </c>
      <c r="C649">
        <v>24</v>
      </c>
      <c r="D649">
        <v>14832</v>
      </c>
      <c r="E649" s="3">
        <f t="shared" si="40"/>
        <v>0.16166604159520256</v>
      </c>
      <c r="F649" s="3">
        <f t="shared" si="41"/>
        <v>0.36683611898037133</v>
      </c>
      <c r="G649" s="3">
        <f t="shared" si="42"/>
        <v>1.2620790848267963E-2</v>
      </c>
      <c r="H649" s="3">
        <f t="shared" si="43"/>
        <v>0.31374788523729952</v>
      </c>
    </row>
    <row r="650" spans="1:8" x14ac:dyDescent="0.35">
      <c r="A650">
        <v>51</v>
      </c>
      <c r="B650">
        <v>4108</v>
      </c>
      <c r="C650">
        <v>54</v>
      </c>
      <c r="D650">
        <v>3918</v>
      </c>
      <c r="E650" s="3">
        <f t="shared" si="40"/>
        <v>1.8397806077788573E-2</v>
      </c>
      <c r="F650" s="3">
        <f t="shared" si="41"/>
        <v>0.16511866409741455</v>
      </c>
      <c r="G650" s="3">
        <f t="shared" si="42"/>
        <v>1.8931186272401944E-2</v>
      </c>
      <c r="H650" s="3">
        <f t="shared" si="43"/>
        <v>0.16125499073526994</v>
      </c>
    </row>
    <row r="651" spans="1:8" x14ac:dyDescent="0.35">
      <c r="A651">
        <v>5818</v>
      </c>
      <c r="B651">
        <v>32630</v>
      </c>
      <c r="C651">
        <v>171</v>
      </c>
      <c r="D651">
        <v>9869</v>
      </c>
      <c r="E651" s="3">
        <f t="shared" si="40"/>
        <v>0.19650237657560324</v>
      </c>
      <c r="F651" s="3">
        <f t="shared" si="41"/>
        <v>0.46536046602668157</v>
      </c>
      <c r="G651" s="3">
        <f t="shared" si="42"/>
        <v>3.3688292872369421E-2</v>
      </c>
      <c r="H651" s="3">
        <f t="shared" si="43"/>
        <v>0.25592783528621921</v>
      </c>
    </row>
    <row r="652" spans="1:8" x14ac:dyDescent="0.35">
      <c r="A652">
        <v>26</v>
      </c>
      <c r="B652">
        <v>671</v>
      </c>
      <c r="C652">
        <v>61</v>
      </c>
      <c r="D652">
        <v>226</v>
      </c>
      <c r="E652" s="3">
        <f t="shared" si="40"/>
        <v>1.3136135597606374E-2</v>
      </c>
      <c r="F652" s="3">
        <f t="shared" si="41"/>
        <v>6.6733239674084413E-2</v>
      </c>
      <c r="G652" s="3">
        <f t="shared" si="42"/>
        <v>2.0120828822163352E-2</v>
      </c>
      <c r="H652" s="3">
        <f t="shared" si="43"/>
        <v>3.8728900561937007E-2</v>
      </c>
    </row>
    <row r="653" spans="1:8" x14ac:dyDescent="0.35">
      <c r="A653">
        <v>4943</v>
      </c>
      <c r="B653">
        <v>4431</v>
      </c>
      <c r="C653">
        <v>540</v>
      </c>
      <c r="D653">
        <v>106</v>
      </c>
      <c r="E653" s="3">
        <f t="shared" si="40"/>
        <v>0.18112410565288578</v>
      </c>
      <c r="F653" s="3">
        <f t="shared" si="41"/>
        <v>0.17148724520207212</v>
      </c>
      <c r="G653" s="3">
        <f t="shared" si="42"/>
        <v>5.9865667429702958E-2</v>
      </c>
      <c r="H653" s="3">
        <f t="shared" si="43"/>
        <v>2.6523686217375265E-2</v>
      </c>
    </row>
    <row r="654" spans="1:8" x14ac:dyDescent="0.35">
      <c r="A654">
        <v>67</v>
      </c>
      <c r="B654">
        <v>3643</v>
      </c>
      <c r="C654">
        <v>7007</v>
      </c>
      <c r="D654">
        <v>69</v>
      </c>
      <c r="E654" s="3">
        <f t="shared" si="40"/>
        <v>2.1087172472850184E-2</v>
      </c>
      <c r="F654" s="3">
        <f t="shared" si="41"/>
        <v>0.15549288963365065</v>
      </c>
      <c r="G654" s="3">
        <f t="shared" si="42"/>
        <v>0.21564878100566678</v>
      </c>
      <c r="H654" s="3">
        <f t="shared" si="43"/>
        <v>2.1399592045240199E-2</v>
      </c>
    </row>
    <row r="655" spans="1:8" x14ac:dyDescent="0.35">
      <c r="A655">
        <v>76</v>
      </c>
      <c r="B655">
        <v>21</v>
      </c>
      <c r="C655">
        <v>208</v>
      </c>
      <c r="D655">
        <v>10753</v>
      </c>
      <c r="E655" s="3">
        <f t="shared" si="40"/>
        <v>2.2458861914912944E-2</v>
      </c>
      <c r="F655" s="3">
        <f t="shared" si="41"/>
        <v>1.1805668826087697E-2</v>
      </c>
      <c r="G655" s="3">
        <f t="shared" si="42"/>
        <v>3.7154602238613874E-2</v>
      </c>
      <c r="H655" s="3">
        <f t="shared" si="43"/>
        <v>0.26714421360232754</v>
      </c>
    </row>
    <row r="656" spans="1:8" x14ac:dyDescent="0.35">
      <c r="A656">
        <v>32</v>
      </c>
      <c r="B656">
        <v>2552</v>
      </c>
      <c r="C656">
        <v>693</v>
      </c>
      <c r="D656">
        <v>1398</v>
      </c>
      <c r="E656" s="3">
        <f t="shared" si="40"/>
        <v>1.4573233987266948E-2</v>
      </c>
      <c r="F656" s="3">
        <f t="shared" si="41"/>
        <v>0.1301431408895555</v>
      </c>
      <c r="G656" s="3">
        <f t="shared" si="42"/>
        <v>6.7818404155741835E-2</v>
      </c>
      <c r="H656" s="3">
        <f t="shared" si="43"/>
        <v>9.6324005654254974E-2</v>
      </c>
    </row>
    <row r="657" spans="1:8" x14ac:dyDescent="0.35">
      <c r="A657">
        <v>18588</v>
      </c>
      <c r="B657">
        <v>5296</v>
      </c>
      <c r="C657">
        <v>1024</v>
      </c>
      <c r="D657">
        <v>18</v>
      </c>
      <c r="E657" s="3">
        <f t="shared" si="40"/>
        <v>0.3512345912447527</v>
      </c>
      <c r="F657" s="3">
        <f t="shared" si="41"/>
        <v>0.18747999662439505</v>
      </c>
      <c r="G657" s="3">
        <f t="shared" si="42"/>
        <v>8.2438660609717815E-2</v>
      </c>
      <c r="H657" s="3">
        <f t="shared" si="43"/>
        <v>1.092992549045021E-2</v>
      </c>
    </row>
    <row r="658" spans="1:8" x14ac:dyDescent="0.35">
      <c r="A658">
        <v>411</v>
      </c>
      <c r="B658">
        <v>10075</v>
      </c>
      <c r="C658">
        <v>2924</v>
      </c>
      <c r="D658">
        <v>2518</v>
      </c>
      <c r="E658" s="3">
        <f t="shared" si="40"/>
        <v>5.2227815319155178E-2</v>
      </c>
      <c r="F658" s="3">
        <f t="shared" si="41"/>
        <v>0.25858508782409861</v>
      </c>
      <c r="G658" s="3">
        <f t="shared" si="42"/>
        <v>0.13930593930609139</v>
      </c>
      <c r="H658" s="3">
        <f t="shared" si="43"/>
        <v>0.12927329296861004</v>
      </c>
    </row>
    <row r="659" spans="1:8" x14ac:dyDescent="0.35">
      <c r="A659">
        <v>571</v>
      </c>
      <c r="B659">
        <v>71</v>
      </c>
      <c r="C659">
        <v>575</v>
      </c>
      <c r="D659">
        <v>2415</v>
      </c>
      <c r="E659" s="3">
        <f t="shared" si="40"/>
        <v>6.1560055533194102E-2</v>
      </c>
      <c r="F659" s="3">
        <f t="shared" si="41"/>
        <v>2.170751566867302E-2</v>
      </c>
      <c r="G659" s="3">
        <f t="shared" si="42"/>
        <v>6.1775301139338018E-2</v>
      </c>
      <c r="H659" s="3">
        <f t="shared" si="43"/>
        <v>0.12660169386542489</v>
      </c>
    </row>
    <row r="660" spans="1:8" x14ac:dyDescent="0.35">
      <c r="A660">
        <v>9281</v>
      </c>
      <c r="B660">
        <v>33631</v>
      </c>
      <c r="C660">
        <v>6864</v>
      </c>
      <c r="D660">
        <v>29</v>
      </c>
      <c r="E660" s="3">
        <f t="shared" si="40"/>
        <v>0.24818660321261282</v>
      </c>
      <c r="F660" s="3">
        <f t="shared" si="41"/>
        <v>0.4724445455187945</v>
      </c>
      <c r="G660" s="3">
        <f t="shared" si="42"/>
        <v>0.2134369401669195</v>
      </c>
      <c r="H660" s="3">
        <f t="shared" si="43"/>
        <v>1.3873305433211185E-2</v>
      </c>
    </row>
    <row r="661" spans="1:8" x14ac:dyDescent="0.35">
      <c r="A661">
        <v>18320</v>
      </c>
      <c r="B661">
        <v>21430</v>
      </c>
      <c r="C661">
        <v>1355</v>
      </c>
      <c r="D661">
        <v>301</v>
      </c>
      <c r="E661" s="3">
        <f t="shared" si="40"/>
        <v>0.34869336488563935</v>
      </c>
      <c r="F661" s="3">
        <f t="shared" si="41"/>
        <v>0.3771308277559644</v>
      </c>
      <c r="G661" s="3">
        <f t="shared" si="42"/>
        <v>9.4831058119251924E-2</v>
      </c>
      <c r="H661" s="3">
        <f t="shared" si="43"/>
        <v>4.4695540816149022E-2</v>
      </c>
    </row>
    <row r="662" spans="1:8" x14ac:dyDescent="0.35">
      <c r="A662">
        <v>2720</v>
      </c>
      <c r="B662">
        <v>15907</v>
      </c>
      <c r="C662">
        <v>41</v>
      </c>
      <c r="D662">
        <v>7617</v>
      </c>
      <c r="E662" s="3">
        <f t="shared" si="40"/>
        <v>0.13435857863213932</v>
      </c>
      <c r="F662" s="3">
        <f t="shared" si="41"/>
        <v>0.32491898609111441</v>
      </c>
      <c r="G662" s="3">
        <f t="shared" si="42"/>
        <v>1.6495780807862025E-2</v>
      </c>
      <c r="H662" s="3">
        <f t="shared" si="43"/>
        <v>0.22483966348075249</v>
      </c>
    </row>
    <row r="663" spans="1:8" x14ac:dyDescent="0.35">
      <c r="A663">
        <v>9494</v>
      </c>
      <c r="B663">
        <v>6038</v>
      </c>
      <c r="C663">
        <v>884</v>
      </c>
      <c r="D663">
        <v>368</v>
      </c>
      <c r="E663" s="3">
        <f t="shared" si="40"/>
        <v>0.25101840315748158</v>
      </c>
      <c r="F663" s="3">
        <f t="shared" si="41"/>
        <v>0.2001831427672861</v>
      </c>
      <c r="G663" s="3">
        <f t="shared" si="42"/>
        <v>7.65961747538077E-2</v>
      </c>
      <c r="H663" s="3">
        <f t="shared" si="43"/>
        <v>4.9420240911470403E-2</v>
      </c>
    </row>
    <row r="664" spans="1:8" x14ac:dyDescent="0.35">
      <c r="A664">
        <v>163</v>
      </c>
      <c r="B664">
        <v>3425</v>
      </c>
      <c r="C664">
        <v>45</v>
      </c>
      <c r="D664">
        <v>948</v>
      </c>
      <c r="E664" s="3">
        <f t="shared" si="40"/>
        <v>3.2890823787838273E-2</v>
      </c>
      <c r="F664" s="3">
        <f t="shared" si="41"/>
        <v>0.15076871616850152</v>
      </c>
      <c r="G664" s="3">
        <f t="shared" si="42"/>
        <v>1.7281729602877809E-2</v>
      </c>
      <c r="H664" s="3">
        <f t="shared" si="43"/>
        <v>7.9320440522043956E-2</v>
      </c>
    </row>
    <row r="665" spans="1:8" x14ac:dyDescent="0.35">
      <c r="A665">
        <v>783</v>
      </c>
      <c r="B665">
        <v>190</v>
      </c>
      <c r="C665">
        <v>137</v>
      </c>
      <c r="D665">
        <v>23194</v>
      </c>
      <c r="E665" s="3">
        <f t="shared" si="40"/>
        <v>7.2087809637729372E-2</v>
      </c>
      <c r="F665" s="3">
        <f t="shared" si="41"/>
        <v>3.5510578653167819E-2</v>
      </c>
      <c r="G665" s="3">
        <f t="shared" si="42"/>
        <v>3.0153743233700299E-2</v>
      </c>
      <c r="H665" s="3">
        <f t="shared" si="43"/>
        <v>0.39234558978549078</v>
      </c>
    </row>
    <row r="666" spans="1:8" x14ac:dyDescent="0.35">
      <c r="A666">
        <v>13</v>
      </c>
      <c r="B666">
        <v>10021</v>
      </c>
      <c r="C666">
        <v>281</v>
      </c>
      <c r="D666">
        <v>53083</v>
      </c>
      <c r="E666" s="3">
        <f t="shared" si="40"/>
        <v>9.2886505596534684E-3</v>
      </c>
      <c r="F666" s="3">
        <f t="shared" si="41"/>
        <v>0.25789117439593856</v>
      </c>
      <c r="G666" s="3">
        <f t="shared" si="42"/>
        <v>4.3185117816422279E-2</v>
      </c>
      <c r="H666" s="3">
        <f t="shared" si="43"/>
        <v>0.59355187110834284</v>
      </c>
    </row>
    <row r="667" spans="1:8" x14ac:dyDescent="0.35">
      <c r="A667">
        <v>9595</v>
      </c>
      <c r="B667">
        <v>9036</v>
      </c>
      <c r="C667">
        <v>367</v>
      </c>
      <c r="D667">
        <v>3439</v>
      </c>
      <c r="E667" s="3">
        <f t="shared" si="40"/>
        <v>0.25235007511843999</v>
      </c>
      <c r="F667" s="3">
        <f t="shared" si="41"/>
        <v>0.24488887715829444</v>
      </c>
      <c r="G667" s="3">
        <f t="shared" si="42"/>
        <v>4.935304816671697E-2</v>
      </c>
      <c r="H667" s="3">
        <f t="shared" si="43"/>
        <v>0.15107654236419035</v>
      </c>
    </row>
    <row r="668" spans="1:8" x14ac:dyDescent="0.35">
      <c r="A668">
        <v>68</v>
      </c>
      <c r="B668">
        <v>12516</v>
      </c>
      <c r="C668">
        <v>39929</v>
      </c>
      <c r="D668">
        <v>251</v>
      </c>
      <c r="E668" s="3">
        <f t="shared" si="40"/>
        <v>2.1243956583019533E-2</v>
      </c>
      <c r="F668" s="3">
        <f t="shared" si="41"/>
        <v>0.28821310621314611</v>
      </c>
      <c r="G668" s="3">
        <f t="shared" si="42"/>
        <v>0.51478414876823364</v>
      </c>
      <c r="H668" s="3">
        <f t="shared" si="43"/>
        <v>4.0814812859715742E-2</v>
      </c>
    </row>
    <row r="669" spans="1:8" x14ac:dyDescent="0.35">
      <c r="A669">
        <v>856</v>
      </c>
      <c r="B669">
        <v>1043</v>
      </c>
      <c r="C669">
        <v>1072</v>
      </c>
      <c r="D669">
        <v>11895</v>
      </c>
      <c r="E669" s="3">
        <f t="shared" si="40"/>
        <v>7.5373352265068916E-2</v>
      </c>
      <c r="F669" s="3">
        <f t="shared" si="41"/>
        <v>8.3199957228069069E-2</v>
      </c>
      <c r="G669" s="3">
        <f t="shared" si="42"/>
        <v>8.4348689891400735E-2</v>
      </c>
      <c r="H669" s="3">
        <f t="shared" si="43"/>
        <v>0.28097208355227371</v>
      </c>
    </row>
    <row r="670" spans="1:8" x14ac:dyDescent="0.35">
      <c r="A670">
        <v>208</v>
      </c>
      <c r="B670">
        <v>1683</v>
      </c>
      <c r="C670">
        <v>1604</v>
      </c>
      <c r="D670">
        <v>1712</v>
      </c>
      <c r="E670" s="3">
        <f t="shared" si="40"/>
        <v>3.7154602238613874E-2</v>
      </c>
      <c r="F670" s="3">
        <f t="shared" si="41"/>
        <v>0.10568734957271457</v>
      </c>
      <c r="G670" s="3">
        <f t="shared" si="42"/>
        <v>0.10317705576332162</v>
      </c>
      <c r="H670" s="3">
        <f t="shared" si="43"/>
        <v>0.10659401701478528</v>
      </c>
    </row>
    <row r="671" spans="1:8" x14ac:dyDescent="0.35">
      <c r="A671">
        <v>8711</v>
      </c>
      <c r="B671">
        <v>8884</v>
      </c>
      <c r="C671">
        <v>26</v>
      </c>
      <c r="D671">
        <v>65</v>
      </c>
      <c r="E671" s="3">
        <f t="shared" si="40"/>
        <v>0.2404445599828918</v>
      </c>
      <c r="F671" s="3">
        <f t="shared" si="41"/>
        <v>0.24282042994530748</v>
      </c>
      <c r="G671" s="3">
        <f t="shared" si="42"/>
        <v>1.3136135597606374E-2</v>
      </c>
      <c r="H671" s="3">
        <f t="shared" si="43"/>
        <v>2.0770054070626622E-2</v>
      </c>
    </row>
    <row r="672" spans="1:8" x14ac:dyDescent="0.35">
      <c r="A672">
        <v>295</v>
      </c>
      <c r="B672">
        <v>22010</v>
      </c>
      <c r="C672">
        <v>43193</v>
      </c>
      <c r="D672">
        <v>1918</v>
      </c>
      <c r="E672" s="3">
        <f t="shared" si="40"/>
        <v>4.4247827951653308E-2</v>
      </c>
      <c r="F672" s="3">
        <f t="shared" si="41"/>
        <v>0.38220025289991921</v>
      </c>
      <c r="G672" s="3">
        <f t="shared" si="42"/>
        <v>0.53541142405209607</v>
      </c>
      <c r="H672" s="3">
        <f t="shared" si="43"/>
        <v>0.11282497610925948</v>
      </c>
    </row>
    <row r="673" spans="1:8" x14ac:dyDescent="0.35">
      <c r="A673">
        <v>12</v>
      </c>
      <c r="B673">
        <v>4486</v>
      </c>
      <c r="C673">
        <v>61</v>
      </c>
      <c r="D673">
        <v>36337</v>
      </c>
      <c r="E673" s="3">
        <f t="shared" si="40"/>
        <v>8.9242467927473958E-3</v>
      </c>
      <c r="F673" s="3">
        <f t="shared" si="41"/>
        <v>0.17254825971037052</v>
      </c>
      <c r="G673" s="3">
        <f t="shared" si="42"/>
        <v>2.0120828822163352E-2</v>
      </c>
      <c r="H673" s="3">
        <f t="shared" si="43"/>
        <v>0.49108365923220071</v>
      </c>
    </row>
    <row r="674" spans="1:8" x14ac:dyDescent="0.35">
      <c r="A674">
        <v>128</v>
      </c>
      <c r="B674">
        <v>460</v>
      </c>
      <c r="C674">
        <v>63</v>
      </c>
      <c r="D674">
        <v>20539</v>
      </c>
      <c r="E674" s="3">
        <f t="shared" si="40"/>
        <v>2.9146467974533897E-2</v>
      </c>
      <c r="F674" s="3">
        <f t="shared" si="41"/>
        <v>5.5253509071232006E-2</v>
      </c>
      <c r="G674" s="3">
        <f t="shared" si="42"/>
        <v>2.0448018224115912E-2</v>
      </c>
      <c r="H674" s="3">
        <f t="shared" si="43"/>
        <v>0.3692075694215553</v>
      </c>
    </row>
    <row r="675" spans="1:8" x14ac:dyDescent="0.35">
      <c r="A675">
        <v>2935</v>
      </c>
      <c r="B675">
        <v>846</v>
      </c>
      <c r="C675">
        <v>99</v>
      </c>
      <c r="D675">
        <v>280</v>
      </c>
      <c r="E675" s="3">
        <f t="shared" si="40"/>
        <v>0.13956772570465134</v>
      </c>
      <c r="F675" s="3">
        <f t="shared" si="41"/>
        <v>7.493179397064563E-2</v>
      </c>
      <c r="G675" s="3">
        <f t="shared" si="42"/>
        <v>2.5632947387051744E-2</v>
      </c>
      <c r="H675" s="3">
        <f t="shared" si="43"/>
        <v>4.3108207483225094E-2</v>
      </c>
    </row>
    <row r="676" spans="1:8" x14ac:dyDescent="0.35">
      <c r="A676">
        <v>1592</v>
      </c>
      <c r="B676">
        <v>3543</v>
      </c>
      <c r="C676">
        <v>18628</v>
      </c>
      <c r="D676">
        <v>4158</v>
      </c>
      <c r="E676" s="3">
        <f t="shared" si="40"/>
        <v>0.10279038211413417</v>
      </c>
      <c r="F676" s="3">
        <f t="shared" si="41"/>
        <v>0.15334390723623095</v>
      </c>
      <c r="G676" s="3">
        <f t="shared" si="42"/>
        <v>0.3516123035716015</v>
      </c>
      <c r="H676" s="3">
        <f t="shared" si="43"/>
        <v>0.16612048535141369</v>
      </c>
    </row>
    <row r="677" spans="1:8" x14ac:dyDescent="0.35">
      <c r="A677">
        <v>623</v>
      </c>
      <c r="B677">
        <v>9066</v>
      </c>
      <c r="C677">
        <v>7809</v>
      </c>
      <c r="D677">
        <v>7607</v>
      </c>
      <c r="E677" s="3">
        <f t="shared" si="40"/>
        <v>6.4302072704753035E-2</v>
      </c>
      <c r="F677" s="3">
        <f t="shared" si="41"/>
        <v>0.245295062339002</v>
      </c>
      <c r="G677" s="3">
        <f t="shared" si="42"/>
        <v>0.22765576901810289</v>
      </c>
      <c r="H677" s="3">
        <f t="shared" si="43"/>
        <v>0.22469202431355487</v>
      </c>
    </row>
    <row r="678" spans="1:8" x14ac:dyDescent="0.35">
      <c r="A678">
        <v>10</v>
      </c>
      <c r="B678">
        <v>1258</v>
      </c>
      <c r="C678">
        <v>3879</v>
      </c>
      <c r="D678">
        <v>2206</v>
      </c>
      <c r="E678" s="3">
        <f t="shared" si="40"/>
        <v>8.1466854618848002E-3</v>
      </c>
      <c r="F678" s="3">
        <f t="shared" si="41"/>
        <v>9.1373712243032756E-2</v>
      </c>
      <c r="G678" s="3">
        <f t="shared" si="42"/>
        <v>0.16045041274292174</v>
      </c>
      <c r="H678" s="3">
        <f t="shared" si="43"/>
        <v>0.12099953542755305</v>
      </c>
    </row>
    <row r="679" spans="1:8" x14ac:dyDescent="0.35">
      <c r="A679">
        <v>12</v>
      </c>
      <c r="B679">
        <v>514</v>
      </c>
      <c r="C679">
        <v>56</v>
      </c>
      <c r="D679">
        <v>793</v>
      </c>
      <c r="E679" s="3">
        <f t="shared" si="40"/>
        <v>8.9242467927473958E-3</v>
      </c>
      <c r="F679" s="3">
        <f t="shared" si="41"/>
        <v>5.8406678371271011E-2</v>
      </c>
      <c r="G679" s="3">
        <f t="shared" si="42"/>
        <v>1.9278576464131288E-2</v>
      </c>
      <c r="H679" s="3">
        <f t="shared" si="43"/>
        <v>7.254668002314367E-2</v>
      </c>
    </row>
    <row r="680" spans="1:8" x14ac:dyDescent="0.35">
      <c r="A680">
        <v>671</v>
      </c>
      <c r="B680">
        <v>14515</v>
      </c>
      <c r="C680">
        <v>5860</v>
      </c>
      <c r="D680">
        <v>310</v>
      </c>
      <c r="E680" s="3">
        <f t="shared" si="40"/>
        <v>6.6733239674084413E-2</v>
      </c>
      <c r="F680" s="3">
        <f t="shared" si="41"/>
        <v>0.31037695556791228</v>
      </c>
      <c r="G680" s="3">
        <f t="shared" si="42"/>
        <v>0.19721037404944675</v>
      </c>
      <c r="H680" s="3">
        <f t="shared" si="43"/>
        <v>4.5358824989867624E-2</v>
      </c>
    </row>
    <row r="681" spans="1:8" x14ac:dyDescent="0.35">
      <c r="A681">
        <v>1479</v>
      </c>
      <c r="B681">
        <v>7473</v>
      </c>
      <c r="C681">
        <v>9</v>
      </c>
      <c r="D681">
        <v>2618</v>
      </c>
      <c r="E681" s="3">
        <f t="shared" si="40"/>
        <v>9.9075217818592312E-2</v>
      </c>
      <c r="F681" s="3">
        <f t="shared" si="41"/>
        <v>0.22270421662897108</v>
      </c>
      <c r="G681" s="3">
        <f t="shared" si="42"/>
        <v>7.7286244321610456E-3</v>
      </c>
      <c r="H681" s="3">
        <f t="shared" si="43"/>
        <v>0.13181528407243576</v>
      </c>
    </row>
    <row r="682" spans="1:8" x14ac:dyDescent="0.35">
      <c r="A682">
        <v>15069</v>
      </c>
      <c r="B682">
        <v>4077</v>
      </c>
      <c r="C682">
        <v>453</v>
      </c>
      <c r="D682">
        <v>5576</v>
      </c>
      <c r="E682" s="3">
        <f t="shared" si="40"/>
        <v>0.31624463404464342</v>
      </c>
      <c r="F682" s="3">
        <f t="shared" si="41"/>
        <v>0.16449447082765026</v>
      </c>
      <c r="G682" s="3">
        <f t="shared" si="42"/>
        <v>5.4831490275883417E-2</v>
      </c>
      <c r="H682" s="3">
        <f t="shared" si="43"/>
        <v>0.19237220871711161</v>
      </c>
    </row>
    <row r="683" spans="1:8" x14ac:dyDescent="0.35">
      <c r="A683">
        <v>15</v>
      </c>
      <c r="B683">
        <v>4007</v>
      </c>
      <c r="C683">
        <v>20</v>
      </c>
      <c r="D683">
        <v>3274</v>
      </c>
      <c r="E683" s="3">
        <f t="shared" si="40"/>
        <v>9.9776112382838275E-3</v>
      </c>
      <c r="F683" s="3">
        <f t="shared" si="41"/>
        <v>0.16307621391473523</v>
      </c>
      <c r="G683" s="3">
        <f t="shared" si="42"/>
        <v>1.1521153068585208E-2</v>
      </c>
      <c r="H683" s="3">
        <f t="shared" si="43"/>
        <v>0.14740773950669417</v>
      </c>
    </row>
    <row r="684" spans="1:8" x14ac:dyDescent="0.35">
      <c r="A684">
        <v>6836</v>
      </c>
      <c r="B684">
        <v>9669</v>
      </c>
      <c r="C684">
        <v>131</v>
      </c>
      <c r="D684">
        <v>1709</v>
      </c>
      <c r="E684" s="3">
        <f t="shared" si="40"/>
        <v>0.21300116354746865</v>
      </c>
      <c r="F684" s="3">
        <f t="shared" si="41"/>
        <v>0.25332131215906895</v>
      </c>
      <c r="G684" s="3">
        <f t="shared" si="42"/>
        <v>2.948604993204406E-2</v>
      </c>
      <c r="H684" s="3">
        <f t="shared" si="43"/>
        <v>0.10650058177373432</v>
      </c>
    </row>
    <row r="685" spans="1:8" x14ac:dyDescent="0.35">
      <c r="A685">
        <v>8331</v>
      </c>
      <c r="B685">
        <v>27895</v>
      </c>
      <c r="C685">
        <v>86</v>
      </c>
      <c r="D685">
        <v>23163</v>
      </c>
      <c r="E685" s="3">
        <f t="shared" si="40"/>
        <v>0.23514162547877573</v>
      </c>
      <c r="F685" s="3">
        <f t="shared" si="41"/>
        <v>0.43027303675633932</v>
      </c>
      <c r="G685" s="3">
        <f t="shared" si="42"/>
        <v>2.3890771492942883E-2</v>
      </c>
      <c r="H685" s="3">
        <f t="shared" si="43"/>
        <v>0.39208330686689336</v>
      </c>
    </row>
    <row r="686" spans="1:8" x14ac:dyDescent="0.35">
      <c r="A686">
        <v>61</v>
      </c>
      <c r="B686">
        <v>9534</v>
      </c>
      <c r="C686">
        <v>227</v>
      </c>
      <c r="D686">
        <v>5428</v>
      </c>
      <c r="E686" s="3">
        <f t="shared" si="40"/>
        <v>2.0120828822163352E-2</v>
      </c>
      <c r="F686" s="3">
        <f t="shared" si="41"/>
        <v>0.2515466411220621</v>
      </c>
      <c r="G686" s="3">
        <f t="shared" si="42"/>
        <v>3.8814489396846286E-2</v>
      </c>
      <c r="H686" s="3">
        <f t="shared" si="43"/>
        <v>0.18980203666789155</v>
      </c>
    </row>
    <row r="687" spans="1:8" x14ac:dyDescent="0.35">
      <c r="A687">
        <v>4941</v>
      </c>
      <c r="B687">
        <v>20952</v>
      </c>
      <c r="C687">
        <v>443</v>
      </c>
      <c r="D687">
        <v>3171</v>
      </c>
      <c r="E687" s="3">
        <f t="shared" si="40"/>
        <v>0.18108745939947016</v>
      </c>
      <c r="F687" s="3">
        <f t="shared" si="41"/>
        <v>0.37290112323240243</v>
      </c>
      <c r="G687" s="3">
        <f t="shared" si="42"/>
        <v>5.4222908828828173E-2</v>
      </c>
      <c r="H687" s="3">
        <f t="shared" si="43"/>
        <v>0.1450704872850439</v>
      </c>
    </row>
    <row r="688" spans="1:8" x14ac:dyDescent="0.35">
      <c r="A688">
        <v>110</v>
      </c>
      <c r="B688">
        <v>1856</v>
      </c>
      <c r="C688">
        <v>600</v>
      </c>
      <c r="D688">
        <v>13622</v>
      </c>
      <c r="E688" s="3">
        <f t="shared" si="40"/>
        <v>2.7019498962115057E-2</v>
      </c>
      <c r="F688" s="3">
        <f t="shared" si="41"/>
        <v>0.11098644346568948</v>
      </c>
      <c r="G688" s="3">
        <f t="shared" si="42"/>
        <v>6.3103954241339813E-2</v>
      </c>
      <c r="H688" s="3">
        <f t="shared" si="43"/>
        <v>0.30067781581798908</v>
      </c>
    </row>
    <row r="689" spans="1:8" x14ac:dyDescent="0.35">
      <c r="A689">
        <v>482</v>
      </c>
      <c r="B689">
        <v>729</v>
      </c>
      <c r="C689">
        <v>52136</v>
      </c>
      <c r="D689">
        <v>593</v>
      </c>
      <c r="E689" s="3">
        <f t="shared" si="40"/>
        <v>5.6559357576951526E-2</v>
      </c>
      <c r="F689" s="3">
        <f t="shared" si="41"/>
        <v>6.9557619889449404E-2</v>
      </c>
      <c r="G689" s="3">
        <f t="shared" si="42"/>
        <v>0.58823356607728983</v>
      </c>
      <c r="H689" s="3">
        <f t="shared" si="43"/>
        <v>6.2734767888967993E-2</v>
      </c>
    </row>
    <row r="690" spans="1:8" x14ac:dyDescent="0.35">
      <c r="A690">
        <v>662</v>
      </c>
      <c r="B690">
        <v>1950</v>
      </c>
      <c r="C690">
        <v>3261</v>
      </c>
      <c r="D690">
        <v>1208</v>
      </c>
      <c r="E690" s="3">
        <f t="shared" si="40"/>
        <v>6.628418847497039E-2</v>
      </c>
      <c r="F690" s="3">
        <f t="shared" si="41"/>
        <v>0.11376227135084199</v>
      </c>
      <c r="G690" s="3">
        <f t="shared" si="42"/>
        <v>0.14711479408018097</v>
      </c>
      <c r="H690" s="3">
        <f t="shared" si="43"/>
        <v>8.9539448674861327E-2</v>
      </c>
    </row>
    <row r="691" spans="1:8" x14ac:dyDescent="0.35">
      <c r="A691">
        <v>60</v>
      </c>
      <c r="B691">
        <v>6719</v>
      </c>
      <c r="C691">
        <v>4192</v>
      </c>
      <c r="D691">
        <v>1189</v>
      </c>
      <c r="E691" s="3">
        <f t="shared" si="40"/>
        <v>1.9955222476567655E-2</v>
      </c>
      <c r="F691" s="3">
        <f t="shared" si="41"/>
        <v>0.21117051027452044</v>
      </c>
      <c r="G691" s="3">
        <f t="shared" si="42"/>
        <v>0.16679828685882794</v>
      </c>
      <c r="H691" s="3">
        <f t="shared" si="43"/>
        <v>8.8832498272703356E-2</v>
      </c>
    </row>
    <row r="692" spans="1:8" x14ac:dyDescent="0.35">
      <c r="A692">
        <v>916</v>
      </c>
      <c r="B692">
        <v>2053</v>
      </c>
      <c r="C692">
        <v>12253</v>
      </c>
      <c r="D692">
        <v>6451</v>
      </c>
      <c r="E692" s="3">
        <f t="shared" si="40"/>
        <v>7.7970206718742774E-2</v>
      </c>
      <c r="F692" s="3">
        <f t="shared" si="41"/>
        <v>0.11672810187892169</v>
      </c>
      <c r="G692" s="3">
        <f t="shared" si="42"/>
        <v>0.28516890339488066</v>
      </c>
      <c r="H692" s="3">
        <f t="shared" si="43"/>
        <v>0.20691618843870679</v>
      </c>
    </row>
    <row r="693" spans="1:8" x14ac:dyDescent="0.35">
      <c r="A693">
        <v>8</v>
      </c>
      <c r="B693">
        <v>6202</v>
      </c>
      <c r="C693">
        <v>52</v>
      </c>
      <c r="D693">
        <v>476</v>
      </c>
      <c r="E693" s="3">
        <f t="shared" si="40"/>
        <v>7.2866169936334742E-3</v>
      </c>
      <c r="F693" s="3">
        <f t="shared" si="41"/>
        <v>0.2028835473517549</v>
      </c>
      <c r="G693" s="3">
        <f t="shared" si="42"/>
        <v>1.8577301119306937E-2</v>
      </c>
      <c r="H693" s="3">
        <f t="shared" si="43"/>
        <v>5.620622598172318E-2</v>
      </c>
    </row>
    <row r="694" spans="1:8" x14ac:dyDescent="0.35">
      <c r="A694">
        <v>11960</v>
      </c>
      <c r="B694">
        <v>19739</v>
      </c>
      <c r="C694">
        <v>4535</v>
      </c>
      <c r="D694">
        <v>4169</v>
      </c>
      <c r="E694" s="3">
        <f t="shared" si="40"/>
        <v>0.2817387209486879</v>
      </c>
      <c r="F694" s="3">
        <f t="shared" si="41"/>
        <v>0.36194578405747707</v>
      </c>
      <c r="G694" s="3">
        <f t="shared" si="42"/>
        <v>0.1734880615510774</v>
      </c>
      <c r="H694" s="3">
        <f t="shared" si="43"/>
        <v>0.16634007630696104</v>
      </c>
    </row>
    <row r="695" spans="1:8" x14ac:dyDescent="0.35">
      <c r="A695">
        <v>232</v>
      </c>
      <c r="B695">
        <v>23441</v>
      </c>
      <c r="C695">
        <v>320</v>
      </c>
      <c r="D695">
        <v>12687</v>
      </c>
      <c r="E695" s="3">
        <f t="shared" si="40"/>
        <v>3.9239633397183206E-2</v>
      </c>
      <c r="F695" s="3">
        <f t="shared" si="41"/>
        <v>0.39442916142102413</v>
      </c>
      <c r="G695" s="3">
        <f t="shared" si="42"/>
        <v>4.6084612274340832E-2</v>
      </c>
      <c r="H695" s="3">
        <f t="shared" si="43"/>
        <v>0.29017528438804846</v>
      </c>
    </row>
    <row r="696" spans="1:8" x14ac:dyDescent="0.35">
      <c r="A696">
        <v>3151</v>
      </c>
      <c r="B696">
        <v>4800</v>
      </c>
      <c r="C696">
        <v>36</v>
      </c>
      <c r="D696">
        <v>28</v>
      </c>
      <c r="E696" s="3">
        <f t="shared" si="40"/>
        <v>0.1446122723460575</v>
      </c>
      <c r="F696" s="3">
        <f t="shared" si="41"/>
        <v>0.1784849358549479</v>
      </c>
      <c r="G696" s="3">
        <f t="shared" si="42"/>
        <v>1.5457248864322091E-2</v>
      </c>
      <c r="H696" s="3">
        <f t="shared" si="43"/>
        <v>1.3632012149410608E-2</v>
      </c>
    </row>
    <row r="697" spans="1:8" x14ac:dyDescent="0.35">
      <c r="A697">
        <v>1411</v>
      </c>
      <c r="B697">
        <v>11792</v>
      </c>
      <c r="C697">
        <v>1504</v>
      </c>
      <c r="D697">
        <v>955</v>
      </c>
      <c r="E697" s="3">
        <f t="shared" si="40"/>
        <v>9.6770827703912377E-2</v>
      </c>
      <c r="F697" s="3">
        <f t="shared" si="41"/>
        <v>0.27975295592781957</v>
      </c>
      <c r="G697" s="3">
        <f t="shared" si="42"/>
        <v>9.9909058627527497E-2</v>
      </c>
      <c r="H697" s="3">
        <f t="shared" si="43"/>
        <v>7.9612751638299326E-2</v>
      </c>
    </row>
    <row r="698" spans="1:8" x14ac:dyDescent="0.35">
      <c r="A698">
        <v>3293</v>
      </c>
      <c r="B698">
        <v>25</v>
      </c>
      <c r="C698">
        <v>26</v>
      </c>
      <c r="D698">
        <v>15616</v>
      </c>
      <c r="E698" s="3">
        <f t="shared" si="40"/>
        <v>0.14783484631879482</v>
      </c>
      <c r="F698" s="3">
        <f t="shared" si="41"/>
        <v>1.2881040720268407E-2</v>
      </c>
      <c r="G698" s="3">
        <f t="shared" si="42"/>
        <v>1.3136135597606374E-2</v>
      </c>
      <c r="H698" s="3">
        <f t="shared" si="43"/>
        <v>0.32193326115461363</v>
      </c>
    </row>
    <row r="699" spans="1:8" x14ac:dyDescent="0.35">
      <c r="A699">
        <v>9298</v>
      </c>
      <c r="B699">
        <v>4950</v>
      </c>
      <c r="C699">
        <v>16779</v>
      </c>
      <c r="D699">
        <v>10394</v>
      </c>
      <c r="E699" s="3">
        <f t="shared" si="40"/>
        <v>0.24841380081839298</v>
      </c>
      <c r="F699" s="3">
        <f t="shared" si="41"/>
        <v>0.18125230919182286</v>
      </c>
      <c r="G699" s="3">
        <f t="shared" si="42"/>
        <v>0.33370597736416979</v>
      </c>
      <c r="H699" s="3">
        <f t="shared" si="43"/>
        <v>0.26264691562070863</v>
      </c>
    </row>
    <row r="700" spans="1:8" x14ac:dyDescent="0.35">
      <c r="A700">
        <v>85</v>
      </c>
      <c r="B700">
        <v>392</v>
      </c>
      <c r="C700">
        <v>25</v>
      </c>
      <c r="D700">
        <v>15812</v>
      </c>
      <c r="E700" s="3">
        <f t="shared" si="40"/>
        <v>2.3751465515342917E-2</v>
      </c>
      <c r="F700" s="3">
        <f t="shared" si="41"/>
        <v>5.100631895543431E-2</v>
      </c>
      <c r="G700" s="3">
        <f t="shared" si="42"/>
        <v>1.2881040720268407E-2</v>
      </c>
      <c r="H700" s="3">
        <f t="shared" si="43"/>
        <v>0.32394729034881031</v>
      </c>
    </row>
    <row r="701" spans="1:8" x14ac:dyDescent="0.35">
      <c r="A701">
        <v>6</v>
      </c>
      <c r="B701">
        <v>19731</v>
      </c>
      <c r="C701">
        <v>113</v>
      </c>
      <c r="D701">
        <v>1882</v>
      </c>
      <c r="E701" s="3">
        <f t="shared" si="40"/>
        <v>6.3103954241339813E-3</v>
      </c>
      <c r="F701" s="3">
        <f t="shared" si="41"/>
        <v>0.36187243029798483</v>
      </c>
      <c r="G701" s="3">
        <f t="shared" si="42"/>
        <v>2.7385468215245151E-2</v>
      </c>
      <c r="H701" s="3">
        <f t="shared" si="43"/>
        <v>0.11176112334618593</v>
      </c>
    </row>
    <row r="702" spans="1:8" x14ac:dyDescent="0.35">
      <c r="A702">
        <v>156</v>
      </c>
      <c r="B702">
        <v>49444</v>
      </c>
      <c r="C702">
        <v>6700</v>
      </c>
      <c r="D702">
        <v>67</v>
      </c>
      <c r="E702" s="3">
        <f t="shared" si="40"/>
        <v>3.2176829406145788E-2</v>
      </c>
      <c r="F702" s="3">
        <f t="shared" si="41"/>
        <v>0.57284581901520248</v>
      </c>
      <c r="G702" s="3">
        <f t="shared" si="42"/>
        <v>0.21087172472850182</v>
      </c>
      <c r="H702" s="3">
        <f t="shared" si="43"/>
        <v>2.1087172472850184E-2</v>
      </c>
    </row>
    <row r="703" spans="1:8" x14ac:dyDescent="0.35">
      <c r="A703">
        <v>5364</v>
      </c>
      <c r="B703">
        <v>10130</v>
      </c>
      <c r="C703">
        <v>24</v>
      </c>
      <c r="D703">
        <v>66</v>
      </c>
      <c r="E703" s="3">
        <f t="shared" si="40"/>
        <v>0.18867976792858421</v>
      </c>
      <c r="F703" s="3">
        <f t="shared" si="41"/>
        <v>0.25928994254902882</v>
      </c>
      <c r="G703" s="3">
        <f t="shared" si="42"/>
        <v>1.2620790848267963E-2</v>
      </c>
      <c r="H703" s="3">
        <f t="shared" si="43"/>
        <v>2.0929213900628039E-2</v>
      </c>
    </row>
    <row r="704" spans="1:8" x14ac:dyDescent="0.35">
      <c r="A704">
        <v>214</v>
      </c>
      <c r="B704">
        <v>64</v>
      </c>
      <c r="C704">
        <v>75</v>
      </c>
      <c r="D704">
        <v>404</v>
      </c>
      <c r="E704" s="3">
        <f t="shared" si="40"/>
        <v>3.7686676132534458E-2</v>
      </c>
      <c r="F704" s="3">
        <f t="shared" si="41"/>
        <v>2.0609665152429454E-2</v>
      </c>
      <c r="G704" s="3">
        <f t="shared" si="42"/>
        <v>2.2310616981868488E-2</v>
      </c>
      <c r="H704" s="3">
        <f t="shared" si="43"/>
        <v>5.1781142843716377E-2</v>
      </c>
    </row>
    <row r="705" spans="1:8" x14ac:dyDescent="0.35">
      <c r="A705">
        <v>79</v>
      </c>
      <c r="B705">
        <v>5795</v>
      </c>
      <c r="C705">
        <v>29</v>
      </c>
      <c r="D705">
        <v>848</v>
      </c>
      <c r="E705" s="3">
        <f t="shared" si="40"/>
        <v>2.2897838843820888E-2</v>
      </c>
      <c r="F705" s="3">
        <f t="shared" si="41"/>
        <v>0.19611358057673095</v>
      </c>
      <c r="G705" s="3">
        <f t="shared" si="42"/>
        <v>1.3873305433211185E-2</v>
      </c>
      <c r="H705" s="3">
        <f t="shared" si="43"/>
        <v>7.5020313545480874E-2</v>
      </c>
    </row>
    <row r="706" spans="1:8" x14ac:dyDescent="0.35">
      <c r="A706">
        <v>717</v>
      </c>
      <c r="B706">
        <v>24</v>
      </c>
      <c r="C706">
        <v>84</v>
      </c>
      <c r="D706">
        <v>1759</v>
      </c>
      <c r="E706" s="3">
        <f t="shared" si="40"/>
        <v>6.8982753669792465E-2</v>
      </c>
      <c r="F706" s="3">
        <f t="shared" si="41"/>
        <v>1.2620790848267963E-2</v>
      </c>
      <c r="G706" s="3">
        <f t="shared" si="42"/>
        <v>2.3611337652175393E-2</v>
      </c>
      <c r="H706" s="3">
        <f t="shared" si="43"/>
        <v>0.10804728750976721</v>
      </c>
    </row>
    <row r="707" spans="1:8" x14ac:dyDescent="0.35">
      <c r="A707">
        <v>52</v>
      </c>
      <c r="B707">
        <v>7699</v>
      </c>
      <c r="C707">
        <v>1279</v>
      </c>
      <c r="D707">
        <v>11149</v>
      </c>
      <c r="E707" s="3">
        <f t="shared" si="40"/>
        <v>1.8577301119306937E-2</v>
      </c>
      <c r="F707" s="3">
        <f t="shared" si="41"/>
        <v>0.22604666740091542</v>
      </c>
      <c r="G707" s="3">
        <f t="shared" si="42"/>
        <v>9.2133213910640346E-2</v>
      </c>
      <c r="H707" s="3">
        <f t="shared" si="43"/>
        <v>0.27201879131448892</v>
      </c>
    </row>
    <row r="708" spans="1:8" x14ac:dyDescent="0.35">
      <c r="A708">
        <v>26</v>
      </c>
      <c r="B708">
        <v>17</v>
      </c>
      <c r="C708">
        <v>61</v>
      </c>
      <c r="D708">
        <v>1994</v>
      </c>
      <c r="E708" s="3">
        <f t="shared" ref="E708:E771" si="44">SQRT(A708/PI())/219</f>
        <v>1.3136135597606374E-2</v>
      </c>
      <c r="F708" s="3">
        <f t="shared" ref="F708:F771" si="45">SQRT(B708/PI())/219</f>
        <v>1.0621978291509767E-2</v>
      </c>
      <c r="G708" s="3">
        <f t="shared" ref="G708:G771" si="46">SQRT(C708/PI())/219</f>
        <v>2.0120828822163352E-2</v>
      </c>
      <c r="H708" s="3">
        <f t="shared" ref="H708:H771" si="47">SQRT(D708/PI())/219</f>
        <v>0.11503858358206649</v>
      </c>
    </row>
    <row r="709" spans="1:8" x14ac:dyDescent="0.35">
      <c r="A709">
        <v>11020</v>
      </c>
      <c r="B709">
        <v>4502</v>
      </c>
      <c r="C709">
        <v>103</v>
      </c>
      <c r="D709">
        <v>7169</v>
      </c>
      <c r="E709" s="3">
        <f t="shared" si="44"/>
        <v>0.27044050988046048</v>
      </c>
      <c r="F709" s="3">
        <f t="shared" si="45"/>
        <v>0.17285569560619429</v>
      </c>
      <c r="G709" s="3">
        <f t="shared" si="46"/>
        <v>2.6145657103108292E-2</v>
      </c>
      <c r="H709" s="3">
        <f t="shared" si="47"/>
        <v>0.218127408159248</v>
      </c>
    </row>
    <row r="710" spans="1:8" x14ac:dyDescent="0.35">
      <c r="A710">
        <v>16411</v>
      </c>
      <c r="B710">
        <v>50</v>
      </c>
      <c r="C710">
        <v>276</v>
      </c>
      <c r="D710">
        <v>2705</v>
      </c>
      <c r="E710" s="3">
        <f t="shared" si="44"/>
        <v>0.33002624004286085</v>
      </c>
      <c r="F710" s="3">
        <f t="shared" si="45"/>
        <v>1.8216542484083685E-2</v>
      </c>
      <c r="G710" s="3">
        <f t="shared" si="46"/>
        <v>4.2799184090480398E-2</v>
      </c>
      <c r="H710" s="3">
        <f t="shared" si="47"/>
        <v>0.13398759243312955</v>
      </c>
    </row>
    <row r="711" spans="1:8" x14ac:dyDescent="0.35">
      <c r="A711">
        <v>609</v>
      </c>
      <c r="B711">
        <v>9746</v>
      </c>
      <c r="C711">
        <v>1856</v>
      </c>
      <c r="D711">
        <v>252</v>
      </c>
      <c r="E711" s="3">
        <f t="shared" si="44"/>
        <v>6.3575472286932375E-2</v>
      </c>
      <c r="F711" s="3">
        <f t="shared" si="45"/>
        <v>0.25432798611420465</v>
      </c>
      <c r="G711" s="3">
        <f t="shared" si="46"/>
        <v>0.11098644346568948</v>
      </c>
      <c r="H711" s="3">
        <f t="shared" si="47"/>
        <v>4.0896036448231823E-2</v>
      </c>
    </row>
    <row r="712" spans="1:8" x14ac:dyDescent="0.35">
      <c r="A712">
        <v>3530</v>
      </c>
      <c r="B712">
        <v>9241</v>
      </c>
      <c r="C712">
        <v>4586</v>
      </c>
      <c r="D712">
        <v>3250</v>
      </c>
      <c r="E712" s="3">
        <f t="shared" si="44"/>
        <v>0.1530623234413174</v>
      </c>
      <c r="F712" s="3">
        <f t="shared" si="45"/>
        <v>0.24765119841857292</v>
      </c>
      <c r="G712" s="3">
        <f t="shared" si="46"/>
        <v>0.1744608459489588</v>
      </c>
      <c r="H712" s="3">
        <f t="shared" si="47"/>
        <v>0.1468664607895134</v>
      </c>
    </row>
    <row r="713" spans="1:8" x14ac:dyDescent="0.35">
      <c r="A713">
        <v>7291</v>
      </c>
      <c r="B713">
        <v>841</v>
      </c>
      <c r="C713">
        <v>33818</v>
      </c>
      <c r="D713">
        <v>1033</v>
      </c>
      <c r="E713" s="3">
        <f t="shared" si="44"/>
        <v>0.21997559340811598</v>
      </c>
      <c r="F713" s="3">
        <f t="shared" si="45"/>
        <v>7.4710036177556768E-2</v>
      </c>
      <c r="G713" s="3">
        <f t="shared" si="46"/>
        <v>0.4737562023251396</v>
      </c>
      <c r="H713" s="3">
        <f t="shared" si="47"/>
        <v>8.2800147335241103E-2</v>
      </c>
    </row>
    <row r="714" spans="1:8" x14ac:dyDescent="0.35">
      <c r="A714">
        <v>1115</v>
      </c>
      <c r="B714">
        <v>2670</v>
      </c>
      <c r="C714">
        <v>120</v>
      </c>
      <c r="D714">
        <v>1537</v>
      </c>
      <c r="E714" s="3">
        <f t="shared" si="44"/>
        <v>8.6023752345847443E-2</v>
      </c>
      <c r="F714" s="3">
        <f t="shared" si="45"/>
        <v>0.13311793730363439</v>
      </c>
      <c r="G714" s="3">
        <f t="shared" si="46"/>
        <v>2.8220946266534399E-2</v>
      </c>
      <c r="H714" s="3">
        <f t="shared" si="47"/>
        <v>0.10099918808132988</v>
      </c>
    </row>
    <row r="715" spans="1:8" x14ac:dyDescent="0.35">
      <c r="A715">
        <v>6</v>
      </c>
      <c r="B715">
        <v>8874</v>
      </c>
      <c r="C715">
        <v>252</v>
      </c>
      <c r="D715">
        <v>59665</v>
      </c>
      <c r="E715" s="3">
        <f t="shared" si="44"/>
        <v>6.3103954241339813E-3</v>
      </c>
      <c r="F715" s="3">
        <f t="shared" si="45"/>
        <v>0.24268372981065106</v>
      </c>
      <c r="G715" s="3">
        <f t="shared" si="46"/>
        <v>4.0896036448231823E-2</v>
      </c>
      <c r="H715" s="3">
        <f t="shared" si="47"/>
        <v>0.62927542449615192</v>
      </c>
    </row>
    <row r="716" spans="1:8" x14ac:dyDescent="0.35">
      <c r="A716">
        <v>439</v>
      </c>
      <c r="B716">
        <v>21334</v>
      </c>
      <c r="C716">
        <v>110</v>
      </c>
      <c r="D716">
        <v>11529</v>
      </c>
      <c r="E716" s="3">
        <f t="shared" si="44"/>
        <v>5.3977555041456425E-2</v>
      </c>
      <c r="F716" s="3">
        <f t="shared" si="45"/>
        <v>0.37628516287166569</v>
      </c>
      <c r="G716" s="3">
        <f t="shared" si="46"/>
        <v>2.7019498962115057E-2</v>
      </c>
      <c r="H716" s="3">
        <f t="shared" si="47"/>
        <v>0.27661566336843812</v>
      </c>
    </row>
    <row r="717" spans="1:8" x14ac:dyDescent="0.35">
      <c r="A717">
        <v>9818</v>
      </c>
      <c r="B717">
        <v>13504</v>
      </c>
      <c r="C717">
        <v>114</v>
      </c>
      <c r="D717">
        <v>4227</v>
      </c>
      <c r="E717" s="3">
        <f t="shared" si="44"/>
        <v>0.25526570001826376</v>
      </c>
      <c r="F717" s="3">
        <f t="shared" si="45"/>
        <v>0.29937267880302793</v>
      </c>
      <c r="G717" s="3">
        <f t="shared" si="46"/>
        <v>2.7506375947581513E-2</v>
      </c>
      <c r="H717" s="3">
        <f t="shared" si="47"/>
        <v>0.16749315864563533</v>
      </c>
    </row>
    <row r="718" spans="1:8" x14ac:dyDescent="0.35">
      <c r="A718">
        <v>19346</v>
      </c>
      <c r="B718">
        <v>2795</v>
      </c>
      <c r="C718">
        <v>1967</v>
      </c>
      <c r="D718">
        <v>3192</v>
      </c>
      <c r="E718" s="3">
        <f t="shared" si="44"/>
        <v>0.35832453052393276</v>
      </c>
      <c r="F718" s="3">
        <f t="shared" si="45"/>
        <v>0.1361983527145626</v>
      </c>
      <c r="G718" s="3">
        <f t="shared" si="46"/>
        <v>0.11425708208127805</v>
      </c>
      <c r="H718" s="3">
        <f t="shared" si="47"/>
        <v>0.14555006045189861</v>
      </c>
    </row>
    <row r="719" spans="1:8" x14ac:dyDescent="0.35">
      <c r="A719">
        <v>5</v>
      </c>
      <c r="B719">
        <v>22034</v>
      </c>
      <c r="C719">
        <v>14709</v>
      </c>
      <c r="D719">
        <v>23</v>
      </c>
      <c r="E719" s="3">
        <f t="shared" si="44"/>
        <v>5.760576534292604E-3</v>
      </c>
      <c r="F719" s="3">
        <f t="shared" si="45"/>
        <v>0.38240857427416286</v>
      </c>
      <c r="G719" s="3">
        <f t="shared" si="46"/>
        <v>0.31244424004531524</v>
      </c>
      <c r="H719" s="3">
        <f t="shared" si="47"/>
        <v>1.2355060227867601E-2</v>
      </c>
    </row>
    <row r="720" spans="1:8" x14ac:dyDescent="0.35">
      <c r="A720">
        <v>8001</v>
      </c>
      <c r="B720">
        <v>7049</v>
      </c>
      <c r="C720">
        <v>13097</v>
      </c>
      <c r="D720">
        <v>1572</v>
      </c>
      <c r="E720" s="3">
        <f t="shared" si="44"/>
        <v>0.23043746236302293</v>
      </c>
      <c r="F720" s="3">
        <f t="shared" si="45"/>
        <v>0.21629411545877192</v>
      </c>
      <c r="G720" s="3">
        <f t="shared" si="46"/>
        <v>0.29482673473464899</v>
      </c>
      <c r="H720" s="3">
        <f t="shared" si="47"/>
        <v>0.1021426731936263</v>
      </c>
    </row>
    <row r="721" spans="1:8" x14ac:dyDescent="0.35">
      <c r="A721">
        <v>214</v>
      </c>
      <c r="B721">
        <v>1529</v>
      </c>
      <c r="C721">
        <v>193</v>
      </c>
      <c r="D721">
        <v>931</v>
      </c>
      <c r="E721" s="3">
        <f t="shared" si="44"/>
        <v>3.7686676132534458E-2</v>
      </c>
      <c r="F721" s="3">
        <f t="shared" si="45"/>
        <v>0.10073599756728445</v>
      </c>
      <c r="G721" s="3">
        <f t="shared" si="46"/>
        <v>3.5789827346430207E-2</v>
      </c>
      <c r="H721" s="3">
        <f t="shared" si="47"/>
        <v>7.8606016702195317E-2</v>
      </c>
    </row>
    <row r="722" spans="1:8" x14ac:dyDescent="0.35">
      <c r="A722">
        <v>118</v>
      </c>
      <c r="B722">
        <v>17036</v>
      </c>
      <c r="C722">
        <v>227</v>
      </c>
      <c r="D722">
        <v>3331</v>
      </c>
      <c r="E722" s="3">
        <f t="shared" si="44"/>
        <v>2.798478356849745E-2</v>
      </c>
      <c r="F722" s="3">
        <f t="shared" si="45"/>
        <v>0.33625191355256007</v>
      </c>
      <c r="G722" s="3">
        <f t="shared" si="46"/>
        <v>3.8814489396846286E-2</v>
      </c>
      <c r="H722" s="3">
        <f t="shared" si="47"/>
        <v>0.14868537932614037</v>
      </c>
    </row>
    <row r="723" spans="1:8" x14ac:dyDescent="0.35">
      <c r="A723">
        <v>16634</v>
      </c>
      <c r="B723">
        <v>1664</v>
      </c>
      <c r="C723">
        <v>7556</v>
      </c>
      <c r="D723">
        <v>13737</v>
      </c>
      <c r="E723" s="3">
        <f t="shared" si="44"/>
        <v>0.33226094611067364</v>
      </c>
      <c r="F723" s="3">
        <f t="shared" si="45"/>
        <v>0.10508908478085099</v>
      </c>
      <c r="G723" s="3">
        <f t="shared" si="46"/>
        <v>0.22393755049488065</v>
      </c>
      <c r="H723" s="3">
        <f t="shared" si="47"/>
        <v>0.30194434336686582</v>
      </c>
    </row>
    <row r="724" spans="1:8" x14ac:dyDescent="0.35">
      <c r="A724">
        <v>1914</v>
      </c>
      <c r="B724">
        <v>1298</v>
      </c>
      <c r="C724">
        <v>84</v>
      </c>
      <c r="D724">
        <v>11406</v>
      </c>
      <c r="E724" s="3">
        <f t="shared" si="44"/>
        <v>0.11270726613865238</v>
      </c>
      <c r="F724" s="3">
        <f t="shared" si="45"/>
        <v>9.2815026936009098E-2</v>
      </c>
      <c r="G724" s="3">
        <f t="shared" si="46"/>
        <v>2.3611337652175393E-2</v>
      </c>
      <c r="H724" s="3">
        <f t="shared" si="47"/>
        <v>0.27513613515381435</v>
      </c>
    </row>
    <row r="725" spans="1:8" x14ac:dyDescent="0.35">
      <c r="A725">
        <v>714</v>
      </c>
      <c r="B725">
        <v>659</v>
      </c>
      <c r="C725">
        <v>24910</v>
      </c>
      <c r="D725">
        <v>302</v>
      </c>
      <c r="E725" s="3">
        <f t="shared" si="44"/>
        <v>6.8838287011392149E-2</v>
      </c>
      <c r="F725" s="3">
        <f t="shared" si="45"/>
        <v>6.6133827173247214E-2</v>
      </c>
      <c r="G725" s="3">
        <f t="shared" si="46"/>
        <v>0.40660041033068195</v>
      </c>
      <c r="H725" s="3">
        <f t="shared" si="47"/>
        <v>4.4769724337430664E-2</v>
      </c>
    </row>
    <row r="726" spans="1:8" x14ac:dyDescent="0.35">
      <c r="A726">
        <v>4713</v>
      </c>
      <c r="B726">
        <v>765</v>
      </c>
      <c r="C726">
        <v>676</v>
      </c>
      <c r="D726">
        <v>8494</v>
      </c>
      <c r="E726" s="3">
        <f t="shared" si="44"/>
        <v>0.17686001955279596</v>
      </c>
      <c r="F726" s="3">
        <f t="shared" si="45"/>
        <v>7.1254396546028748E-2</v>
      </c>
      <c r="G726" s="3">
        <f t="shared" si="46"/>
        <v>6.6981411745395736E-2</v>
      </c>
      <c r="H726" s="3">
        <f t="shared" si="47"/>
        <v>0.23743081165308655</v>
      </c>
    </row>
    <row r="727" spans="1:8" x14ac:dyDescent="0.35">
      <c r="A727">
        <v>568</v>
      </c>
      <c r="B727">
        <v>1020</v>
      </c>
      <c r="C727">
        <v>21102</v>
      </c>
      <c r="D727">
        <v>8134</v>
      </c>
      <c r="E727" s="3">
        <f t="shared" si="44"/>
        <v>6.1398126128127693E-2</v>
      </c>
      <c r="F727" s="3">
        <f t="shared" si="45"/>
        <v>8.2277490053588087E-2</v>
      </c>
      <c r="G727" s="3">
        <f t="shared" si="46"/>
        <v>0.37423358343180618</v>
      </c>
      <c r="H727" s="3">
        <f t="shared" si="47"/>
        <v>0.23234484048006657</v>
      </c>
    </row>
    <row r="728" spans="1:8" x14ac:dyDescent="0.35">
      <c r="A728">
        <v>9644</v>
      </c>
      <c r="B728">
        <v>4076</v>
      </c>
      <c r="C728">
        <v>20261</v>
      </c>
      <c r="D728">
        <v>15611</v>
      </c>
      <c r="E728" s="3">
        <f t="shared" si="44"/>
        <v>0.25299360858321152</v>
      </c>
      <c r="F728" s="3">
        <f t="shared" si="45"/>
        <v>0.16447429612090511</v>
      </c>
      <c r="G728" s="3">
        <f t="shared" si="46"/>
        <v>0.36670040286664374</v>
      </c>
      <c r="H728" s="3">
        <f t="shared" si="47"/>
        <v>0.3218817180202026</v>
      </c>
    </row>
    <row r="729" spans="1:8" x14ac:dyDescent="0.35">
      <c r="A729">
        <v>4380</v>
      </c>
      <c r="B729">
        <v>48460</v>
      </c>
      <c r="C729">
        <v>306</v>
      </c>
      <c r="D729">
        <v>2748</v>
      </c>
      <c r="E729" s="3">
        <f t="shared" si="44"/>
        <v>0.1704974955784386</v>
      </c>
      <c r="F729" s="3">
        <f t="shared" si="45"/>
        <v>0.56711698399548349</v>
      </c>
      <c r="G729" s="3">
        <f t="shared" si="46"/>
        <v>4.5065237277257128E-2</v>
      </c>
      <c r="H729" s="3">
        <f t="shared" si="47"/>
        <v>0.13504835951351071</v>
      </c>
    </row>
    <row r="730" spans="1:8" x14ac:dyDescent="0.35">
      <c r="A730">
        <v>1121</v>
      </c>
      <c r="B730">
        <v>30824</v>
      </c>
      <c r="C730">
        <v>695</v>
      </c>
      <c r="D730">
        <v>223</v>
      </c>
      <c r="E730" s="3">
        <f t="shared" si="44"/>
        <v>8.6254895849850896E-2</v>
      </c>
      <c r="F730" s="3">
        <f t="shared" si="45"/>
        <v>0.45229881176881509</v>
      </c>
      <c r="G730" s="3">
        <f t="shared" si="46"/>
        <v>6.7916195704960672E-2</v>
      </c>
      <c r="H730" s="3">
        <f t="shared" si="47"/>
        <v>3.8470991584984383E-2</v>
      </c>
    </row>
    <row r="731" spans="1:8" x14ac:dyDescent="0.35">
      <c r="A731">
        <v>4</v>
      </c>
      <c r="B731">
        <v>9954</v>
      </c>
      <c r="C731">
        <v>1134</v>
      </c>
      <c r="D731">
        <v>13975</v>
      </c>
      <c r="E731" s="3">
        <f t="shared" si="44"/>
        <v>5.1524162881073634E-3</v>
      </c>
      <c r="F731" s="3">
        <f t="shared" si="45"/>
        <v>0.25702760355342513</v>
      </c>
      <c r="G731" s="3">
        <f t="shared" si="46"/>
        <v>8.6753594088590805E-2</v>
      </c>
      <c r="H731" s="3">
        <f t="shared" si="47"/>
        <v>0.30454877509325501</v>
      </c>
    </row>
    <row r="732" spans="1:8" x14ac:dyDescent="0.35">
      <c r="A732">
        <v>7876</v>
      </c>
      <c r="B732">
        <v>20311</v>
      </c>
      <c r="C732">
        <v>89</v>
      </c>
      <c r="D732">
        <v>641</v>
      </c>
      <c r="E732" s="3">
        <f t="shared" si="44"/>
        <v>0.22863030859910843</v>
      </c>
      <c r="F732" s="3">
        <f t="shared" si="45"/>
        <v>0.36715259481942009</v>
      </c>
      <c r="G732" s="3">
        <f t="shared" si="46"/>
        <v>2.4303899023252994E-2</v>
      </c>
      <c r="H732" s="3">
        <f t="shared" si="47"/>
        <v>6.5224380605369794E-2</v>
      </c>
    </row>
    <row r="733" spans="1:8" x14ac:dyDescent="0.35">
      <c r="A733">
        <v>5869</v>
      </c>
      <c r="B733">
        <v>1387</v>
      </c>
      <c r="C733">
        <v>50</v>
      </c>
      <c r="D733">
        <v>1011</v>
      </c>
      <c r="E733" s="3">
        <f t="shared" si="44"/>
        <v>0.19736175736027509</v>
      </c>
      <c r="F733" s="3">
        <f t="shared" si="45"/>
        <v>9.5944300158292722E-2</v>
      </c>
      <c r="G733" s="3">
        <f t="shared" si="46"/>
        <v>1.8216542484083685E-2</v>
      </c>
      <c r="H733" s="3">
        <f t="shared" si="47"/>
        <v>8.1913696863863295E-2</v>
      </c>
    </row>
    <row r="734" spans="1:8" x14ac:dyDescent="0.35">
      <c r="A734">
        <v>207</v>
      </c>
      <c r="B734">
        <v>7273</v>
      </c>
      <c r="C734">
        <v>2251</v>
      </c>
      <c r="D734">
        <v>887</v>
      </c>
      <c r="E734" s="3">
        <f t="shared" si="44"/>
        <v>3.7065180683602802E-2</v>
      </c>
      <c r="F734" s="3">
        <f t="shared" si="45"/>
        <v>0.21970388804940608</v>
      </c>
      <c r="G734" s="3">
        <f t="shared" si="46"/>
        <v>0.1222274345298577</v>
      </c>
      <c r="H734" s="3">
        <f t="shared" si="47"/>
        <v>7.6726035555867947E-2</v>
      </c>
    </row>
    <row r="735" spans="1:8" x14ac:dyDescent="0.35">
      <c r="A735">
        <v>3448</v>
      </c>
      <c r="B735">
        <v>440</v>
      </c>
      <c r="C735">
        <v>7954</v>
      </c>
      <c r="D735">
        <v>7632</v>
      </c>
      <c r="E735" s="3">
        <f t="shared" si="44"/>
        <v>0.15127409985960052</v>
      </c>
      <c r="F735" s="3">
        <f t="shared" si="45"/>
        <v>5.4038997924230114E-2</v>
      </c>
      <c r="G735" s="3">
        <f t="shared" si="46"/>
        <v>0.22975964002722421</v>
      </c>
      <c r="H735" s="3">
        <f t="shared" si="47"/>
        <v>0.22506094063644264</v>
      </c>
    </row>
    <row r="736" spans="1:8" x14ac:dyDescent="0.35">
      <c r="A736">
        <v>7794</v>
      </c>
      <c r="B736">
        <v>9481</v>
      </c>
      <c r="C736">
        <v>298</v>
      </c>
      <c r="D736">
        <v>21221</v>
      </c>
      <c r="E736" s="3">
        <f t="shared" si="44"/>
        <v>0.22743701642696929</v>
      </c>
      <c r="F736" s="3">
        <f t="shared" si="45"/>
        <v>0.25084648631087625</v>
      </c>
      <c r="G736" s="3">
        <f t="shared" si="46"/>
        <v>4.4472247791668654E-2</v>
      </c>
      <c r="H736" s="3">
        <f t="shared" si="47"/>
        <v>0.3752873031798275</v>
      </c>
    </row>
    <row r="737" spans="1:8" x14ac:dyDescent="0.35">
      <c r="A737">
        <v>19695</v>
      </c>
      <c r="B737">
        <v>497</v>
      </c>
      <c r="C737">
        <v>169</v>
      </c>
      <c r="D737">
        <v>48</v>
      </c>
      <c r="E737" s="3">
        <f t="shared" si="44"/>
        <v>0.36154215420517194</v>
      </c>
      <c r="F737" s="3">
        <f t="shared" si="45"/>
        <v>5.7432688040346784E-2</v>
      </c>
      <c r="G737" s="3">
        <f t="shared" si="46"/>
        <v>3.3490705872697868E-2</v>
      </c>
      <c r="H737" s="3">
        <f t="shared" si="47"/>
        <v>1.7848493585494792E-2</v>
      </c>
    </row>
    <row r="738" spans="1:8" x14ac:dyDescent="0.35">
      <c r="A738">
        <v>2112</v>
      </c>
      <c r="B738">
        <v>74</v>
      </c>
      <c r="C738">
        <v>110</v>
      </c>
      <c r="D738">
        <v>47</v>
      </c>
      <c r="E738" s="3">
        <f t="shared" si="44"/>
        <v>0.11839351259230273</v>
      </c>
      <c r="F738" s="3">
        <f t="shared" si="45"/>
        <v>2.2161380410753977E-2</v>
      </c>
      <c r="G738" s="3">
        <f t="shared" si="46"/>
        <v>2.7019498962115057E-2</v>
      </c>
      <c r="H738" s="3">
        <f t="shared" si="47"/>
        <v>1.7661593214372259E-2</v>
      </c>
    </row>
    <row r="739" spans="1:8" x14ac:dyDescent="0.35">
      <c r="A739">
        <v>6</v>
      </c>
      <c r="B739">
        <v>121</v>
      </c>
      <c r="C739">
        <v>836</v>
      </c>
      <c r="D739">
        <v>275</v>
      </c>
      <c r="E739" s="3">
        <f t="shared" si="44"/>
        <v>6.3103954241339813E-3</v>
      </c>
      <c r="F739" s="3">
        <f t="shared" si="45"/>
        <v>2.83382895845905E-2</v>
      </c>
      <c r="G739" s="3">
        <f t="shared" si="46"/>
        <v>7.4487618190169025E-2</v>
      </c>
      <c r="H739" s="3">
        <f t="shared" si="47"/>
        <v>4.2721578978419585E-2</v>
      </c>
    </row>
    <row r="740" spans="1:8" x14ac:dyDescent="0.35">
      <c r="A740">
        <v>11676</v>
      </c>
      <c r="B740">
        <v>882</v>
      </c>
      <c r="C740">
        <v>17515</v>
      </c>
      <c r="D740">
        <v>320</v>
      </c>
      <c r="E740" s="3">
        <f t="shared" si="44"/>
        <v>0.27837356544000352</v>
      </c>
      <c r="F740" s="3">
        <f t="shared" si="45"/>
        <v>7.6509478433151479E-2</v>
      </c>
      <c r="G740" s="3">
        <f t="shared" si="46"/>
        <v>0.34094632972371375</v>
      </c>
      <c r="H740" s="3">
        <f t="shared" si="47"/>
        <v>4.6084612274340832E-2</v>
      </c>
    </row>
    <row r="741" spans="1:8" x14ac:dyDescent="0.35">
      <c r="A741">
        <v>8648</v>
      </c>
      <c r="B741">
        <v>4641</v>
      </c>
      <c r="C741">
        <v>62261</v>
      </c>
      <c r="D741">
        <v>20148</v>
      </c>
      <c r="E741" s="3">
        <f t="shared" si="44"/>
        <v>0.23957350641519748</v>
      </c>
      <c r="F741" s="3">
        <f t="shared" si="45"/>
        <v>0.17550388437669465</v>
      </c>
      <c r="G741" s="3">
        <f t="shared" si="46"/>
        <v>0.64281942901959377</v>
      </c>
      <c r="H741" s="3">
        <f t="shared" si="47"/>
        <v>0.36567638916559903</v>
      </c>
    </row>
    <row r="742" spans="1:8" x14ac:dyDescent="0.35">
      <c r="A742">
        <v>143</v>
      </c>
      <c r="B742">
        <v>6118</v>
      </c>
      <c r="C742">
        <v>409</v>
      </c>
      <c r="D742">
        <v>831</v>
      </c>
      <c r="E742" s="3">
        <f t="shared" si="44"/>
        <v>3.0806968715095254E-2</v>
      </c>
      <c r="F742" s="3">
        <f t="shared" si="45"/>
        <v>0.20150493423315155</v>
      </c>
      <c r="G742" s="3">
        <f t="shared" si="46"/>
        <v>5.2100585372995604E-2</v>
      </c>
      <c r="H742" s="3">
        <f t="shared" si="47"/>
        <v>7.4264534076751307E-2</v>
      </c>
    </row>
    <row r="743" spans="1:8" x14ac:dyDescent="0.35">
      <c r="A743">
        <v>113</v>
      </c>
      <c r="B743">
        <v>47533</v>
      </c>
      <c r="C743">
        <v>99</v>
      </c>
      <c r="D743">
        <v>2643</v>
      </c>
      <c r="E743" s="3">
        <f t="shared" si="44"/>
        <v>2.7385468215245151E-2</v>
      </c>
      <c r="F743" s="3">
        <f t="shared" si="45"/>
        <v>0.56166655149470457</v>
      </c>
      <c r="G743" s="3">
        <f t="shared" si="46"/>
        <v>2.5632947387051744E-2</v>
      </c>
      <c r="H743" s="3">
        <f t="shared" si="47"/>
        <v>0.13244315884610328</v>
      </c>
    </row>
    <row r="744" spans="1:8" x14ac:dyDescent="0.35">
      <c r="A744">
        <v>15</v>
      </c>
      <c r="B744">
        <v>11512</v>
      </c>
      <c r="C744">
        <v>1604</v>
      </c>
      <c r="D744">
        <v>1026</v>
      </c>
      <c r="E744" s="3">
        <f t="shared" si="44"/>
        <v>9.9776112382838275E-3</v>
      </c>
      <c r="F744" s="3">
        <f t="shared" si="45"/>
        <v>0.27641164736301505</v>
      </c>
      <c r="G744" s="3">
        <f t="shared" si="46"/>
        <v>0.10317705576332162</v>
      </c>
      <c r="H744" s="3">
        <f t="shared" si="47"/>
        <v>8.2519127842744538E-2</v>
      </c>
    </row>
    <row r="745" spans="1:8" x14ac:dyDescent="0.35">
      <c r="A745">
        <v>3123</v>
      </c>
      <c r="B745">
        <v>275</v>
      </c>
      <c r="C745">
        <v>107</v>
      </c>
      <c r="D745">
        <v>10695</v>
      </c>
      <c r="E745" s="3">
        <f t="shared" si="44"/>
        <v>0.14396832136914228</v>
      </c>
      <c r="F745" s="3">
        <f t="shared" si="45"/>
        <v>4.2721578978419585E-2</v>
      </c>
      <c r="G745" s="3">
        <f t="shared" si="46"/>
        <v>2.6648504253696321E-2</v>
      </c>
      <c r="H745" s="3">
        <f t="shared" si="47"/>
        <v>0.2664227724011588</v>
      </c>
    </row>
    <row r="746" spans="1:8" x14ac:dyDescent="0.35">
      <c r="A746">
        <v>11093</v>
      </c>
      <c r="B746">
        <v>20757</v>
      </c>
      <c r="C746">
        <v>7949</v>
      </c>
      <c r="D746">
        <v>64</v>
      </c>
      <c r="E746" s="3">
        <f t="shared" si="44"/>
        <v>0.27133477351366542</v>
      </c>
      <c r="F746" s="3">
        <f t="shared" si="45"/>
        <v>0.37116177371827652</v>
      </c>
      <c r="G746" s="3">
        <f t="shared" si="46"/>
        <v>0.22968741355031233</v>
      </c>
      <c r="H746" s="3">
        <f t="shared" si="47"/>
        <v>2.0609665152429454E-2</v>
      </c>
    </row>
    <row r="747" spans="1:8" x14ac:dyDescent="0.35">
      <c r="A747">
        <v>1211</v>
      </c>
      <c r="B747">
        <v>19116</v>
      </c>
      <c r="C747">
        <v>63</v>
      </c>
      <c r="D747">
        <v>717</v>
      </c>
      <c r="E747" s="3">
        <f t="shared" si="44"/>
        <v>8.9650562821449106E-2</v>
      </c>
      <c r="F747" s="3">
        <f t="shared" si="45"/>
        <v>0.35618814416380351</v>
      </c>
      <c r="G747" s="3">
        <f t="shared" si="46"/>
        <v>2.0448018224115912E-2</v>
      </c>
      <c r="H747" s="3">
        <f t="shared" si="47"/>
        <v>6.8982753669792465E-2</v>
      </c>
    </row>
    <row r="748" spans="1:8" x14ac:dyDescent="0.35">
      <c r="A748">
        <v>2273</v>
      </c>
      <c r="B748">
        <v>7459</v>
      </c>
      <c r="C748">
        <v>17</v>
      </c>
      <c r="D748">
        <v>21028</v>
      </c>
      <c r="E748" s="3">
        <f t="shared" si="44"/>
        <v>0.12282327310645728</v>
      </c>
      <c r="F748" s="3">
        <f t="shared" si="45"/>
        <v>0.22249551057651218</v>
      </c>
      <c r="G748" s="3">
        <f t="shared" si="46"/>
        <v>1.0621978291509767E-2</v>
      </c>
      <c r="H748" s="3">
        <f t="shared" si="47"/>
        <v>0.37357683036625877</v>
      </c>
    </row>
    <row r="749" spans="1:8" x14ac:dyDescent="0.35">
      <c r="A749">
        <v>43</v>
      </c>
      <c r="B749">
        <v>2643</v>
      </c>
      <c r="C749">
        <v>34199</v>
      </c>
      <c r="D749">
        <v>2045</v>
      </c>
      <c r="E749" s="3">
        <f t="shared" si="44"/>
        <v>1.6893326530438173E-2</v>
      </c>
      <c r="F749" s="3">
        <f t="shared" si="45"/>
        <v>0.13244315884610328</v>
      </c>
      <c r="G749" s="3">
        <f t="shared" si="46"/>
        <v>0.47641744141299625</v>
      </c>
      <c r="H749" s="3">
        <f t="shared" si="47"/>
        <v>0.1165004505615494</v>
      </c>
    </row>
    <row r="750" spans="1:8" x14ac:dyDescent="0.35">
      <c r="A750">
        <v>940</v>
      </c>
      <c r="B750">
        <v>524</v>
      </c>
      <c r="C750">
        <v>114</v>
      </c>
      <c r="D750">
        <v>212</v>
      </c>
      <c r="E750" s="3">
        <f t="shared" si="44"/>
        <v>7.8985046036570764E-2</v>
      </c>
      <c r="F750" s="3">
        <f t="shared" si="45"/>
        <v>5.8972099864088121E-2</v>
      </c>
      <c r="G750" s="3">
        <f t="shared" si="46"/>
        <v>2.7506375947581513E-2</v>
      </c>
      <c r="H750" s="3">
        <f t="shared" si="47"/>
        <v>3.7510156772740437E-2</v>
      </c>
    </row>
    <row r="751" spans="1:8" x14ac:dyDescent="0.35">
      <c r="A751">
        <v>69</v>
      </c>
      <c r="B751">
        <v>13555</v>
      </c>
      <c r="C751">
        <v>69</v>
      </c>
      <c r="D751">
        <v>1299</v>
      </c>
      <c r="E751" s="3">
        <f t="shared" si="44"/>
        <v>2.1399592045240199E-2</v>
      </c>
      <c r="F751" s="3">
        <f t="shared" si="45"/>
        <v>0.29993746028493479</v>
      </c>
      <c r="G751" s="3">
        <f t="shared" si="46"/>
        <v>2.1399592045240199E-2</v>
      </c>
      <c r="H751" s="3">
        <f t="shared" si="47"/>
        <v>9.2850773144511733E-2</v>
      </c>
    </row>
    <row r="752" spans="1:8" x14ac:dyDescent="0.35">
      <c r="A752">
        <v>2055</v>
      </c>
      <c r="B752">
        <v>6204</v>
      </c>
      <c r="C752">
        <v>11244</v>
      </c>
      <c r="D752">
        <v>26717</v>
      </c>
      <c r="E752" s="3">
        <f t="shared" si="44"/>
        <v>0.11678494536993583</v>
      </c>
      <c r="F752" s="3">
        <f t="shared" si="45"/>
        <v>0.20291625731526478</v>
      </c>
      <c r="G752" s="3">
        <f t="shared" si="46"/>
        <v>0.27317526137323794</v>
      </c>
      <c r="H752" s="3">
        <f t="shared" si="47"/>
        <v>0.42108987014955451</v>
      </c>
    </row>
    <row r="753" spans="1:8" x14ac:dyDescent="0.35">
      <c r="A753">
        <v>1135</v>
      </c>
      <c r="B753">
        <v>74</v>
      </c>
      <c r="C753">
        <v>195</v>
      </c>
      <c r="D753">
        <v>101</v>
      </c>
      <c r="E753" s="3">
        <f t="shared" si="44"/>
        <v>8.679183680329311E-2</v>
      </c>
      <c r="F753" s="3">
        <f t="shared" si="45"/>
        <v>2.2161380410753977E-2</v>
      </c>
      <c r="G753" s="3">
        <f t="shared" si="46"/>
        <v>3.5974788926278083E-2</v>
      </c>
      <c r="H753" s="3">
        <f t="shared" si="47"/>
        <v>2.5890571421858188E-2</v>
      </c>
    </row>
    <row r="754" spans="1:8" x14ac:dyDescent="0.35">
      <c r="A754">
        <v>790</v>
      </c>
      <c r="B754">
        <v>3063</v>
      </c>
      <c r="C754">
        <v>41345</v>
      </c>
      <c r="D754">
        <v>6982</v>
      </c>
      <c r="E754" s="3">
        <f t="shared" si="44"/>
        <v>7.2409324241950554E-2</v>
      </c>
      <c r="F754" s="3">
        <f t="shared" si="45"/>
        <v>0.14257863323008579</v>
      </c>
      <c r="G754" s="3">
        <f t="shared" si="46"/>
        <v>0.52383250868912545</v>
      </c>
      <c r="H754" s="3">
        <f t="shared" si="47"/>
        <v>0.21526373484447586</v>
      </c>
    </row>
    <row r="755" spans="1:8" x14ac:dyDescent="0.35">
      <c r="A755">
        <v>99</v>
      </c>
      <c r="B755">
        <v>6115</v>
      </c>
      <c r="C755">
        <v>176</v>
      </c>
      <c r="D755">
        <v>8734</v>
      </c>
      <c r="E755" s="3">
        <f t="shared" si="44"/>
        <v>2.5632947387051744E-2</v>
      </c>
      <c r="F755" s="3">
        <f t="shared" si="45"/>
        <v>0.2014555235656304</v>
      </c>
      <c r="G755" s="3">
        <f t="shared" si="46"/>
        <v>3.4177263182735666E-2</v>
      </c>
      <c r="H755" s="3">
        <f t="shared" si="47"/>
        <v>0.24076177840056071</v>
      </c>
    </row>
    <row r="756" spans="1:8" x14ac:dyDescent="0.35">
      <c r="A756">
        <v>14119</v>
      </c>
      <c r="B756">
        <v>2517</v>
      </c>
      <c r="C756">
        <v>252</v>
      </c>
      <c r="D756">
        <v>115</v>
      </c>
      <c r="E756" s="3">
        <f t="shared" si="44"/>
        <v>0.30611380658280729</v>
      </c>
      <c r="F756" s="3">
        <f t="shared" si="45"/>
        <v>0.12924762058369427</v>
      </c>
      <c r="G756" s="3">
        <f t="shared" si="46"/>
        <v>4.0896036448231823E-2</v>
      </c>
      <c r="H756" s="3">
        <f t="shared" si="47"/>
        <v>2.7626754535616003E-2</v>
      </c>
    </row>
    <row r="757" spans="1:8" x14ac:dyDescent="0.35">
      <c r="A757">
        <v>3291</v>
      </c>
      <c r="B757">
        <v>10474</v>
      </c>
      <c r="C757">
        <v>93</v>
      </c>
      <c r="D757">
        <v>566</v>
      </c>
      <c r="E757" s="3">
        <f t="shared" si="44"/>
        <v>0.14778994583292435</v>
      </c>
      <c r="F757" s="3">
        <f t="shared" si="45"/>
        <v>0.26365574174895323</v>
      </c>
      <c r="G757" s="3">
        <f t="shared" si="46"/>
        <v>2.4844051628879534E-2</v>
      </c>
      <c r="H757" s="3">
        <f t="shared" si="47"/>
        <v>6.1289935513447066E-2</v>
      </c>
    </row>
    <row r="758" spans="1:8" x14ac:dyDescent="0.35">
      <c r="A758">
        <v>7047</v>
      </c>
      <c r="B758">
        <v>7817</v>
      </c>
      <c r="C758">
        <v>66</v>
      </c>
      <c r="D758">
        <v>811</v>
      </c>
      <c r="E758" s="3">
        <f t="shared" si="44"/>
        <v>0.21626342891318809</v>
      </c>
      <c r="F758" s="3">
        <f t="shared" si="45"/>
        <v>0.22777235116325187</v>
      </c>
      <c r="G758" s="3">
        <f t="shared" si="46"/>
        <v>2.0929213900628039E-2</v>
      </c>
      <c r="H758" s="3">
        <f t="shared" si="47"/>
        <v>7.3365414560317088E-2</v>
      </c>
    </row>
    <row r="759" spans="1:8" x14ac:dyDescent="0.35">
      <c r="A759">
        <v>3531</v>
      </c>
      <c r="B759">
        <v>9</v>
      </c>
      <c r="C759">
        <v>76</v>
      </c>
      <c r="D759">
        <v>703</v>
      </c>
      <c r="E759" s="3">
        <f t="shared" si="44"/>
        <v>0.15308400212189369</v>
      </c>
      <c r="F759" s="3">
        <f t="shared" si="45"/>
        <v>7.7286244321610456E-3</v>
      </c>
      <c r="G759" s="3">
        <f t="shared" si="46"/>
        <v>2.2458861914912944E-2</v>
      </c>
      <c r="H759" s="3">
        <f t="shared" si="47"/>
        <v>6.8305961864587095E-2</v>
      </c>
    </row>
    <row r="760" spans="1:8" x14ac:dyDescent="0.35">
      <c r="A760">
        <v>75</v>
      </c>
      <c r="B760">
        <v>157</v>
      </c>
      <c r="C760">
        <v>11704</v>
      </c>
      <c r="D760">
        <v>26</v>
      </c>
      <c r="E760" s="3">
        <f t="shared" si="44"/>
        <v>2.2310616981868488E-2</v>
      </c>
      <c r="F760" s="3">
        <f t="shared" si="45"/>
        <v>3.2279795523418316E-2</v>
      </c>
      <c r="G760" s="3">
        <f t="shared" si="46"/>
        <v>0.27870714682444292</v>
      </c>
      <c r="H760" s="3">
        <f t="shared" si="47"/>
        <v>1.3136135597606374E-2</v>
      </c>
    </row>
    <row r="761" spans="1:8" x14ac:dyDescent="0.35">
      <c r="A761">
        <v>8237</v>
      </c>
      <c r="B761">
        <v>16491</v>
      </c>
      <c r="C761">
        <v>672</v>
      </c>
      <c r="D761">
        <v>14661</v>
      </c>
      <c r="E761" s="3">
        <f t="shared" si="44"/>
        <v>0.23381129203496762</v>
      </c>
      <c r="F761" s="3">
        <f t="shared" si="45"/>
        <v>0.33082966461450691</v>
      </c>
      <c r="G761" s="3">
        <f t="shared" si="46"/>
        <v>6.6782947866953907E-2</v>
      </c>
      <c r="H761" s="3">
        <f t="shared" si="47"/>
        <v>0.31193402253396973</v>
      </c>
    </row>
    <row r="762" spans="1:8" x14ac:dyDescent="0.35">
      <c r="A762">
        <v>11738</v>
      </c>
      <c r="B762">
        <v>42429</v>
      </c>
      <c r="C762">
        <v>767</v>
      </c>
      <c r="D762">
        <v>332</v>
      </c>
      <c r="E762" s="3">
        <f t="shared" si="44"/>
        <v>0.27911167395268904</v>
      </c>
      <c r="F762" s="3">
        <f t="shared" si="45"/>
        <v>0.53065510534315619</v>
      </c>
      <c r="G762" s="3">
        <f t="shared" si="46"/>
        <v>7.1347478749719612E-2</v>
      </c>
      <c r="H762" s="3">
        <f t="shared" si="47"/>
        <v>4.6940746364903356E-2</v>
      </c>
    </row>
    <row r="763" spans="1:8" x14ac:dyDescent="0.35">
      <c r="A763">
        <v>5309</v>
      </c>
      <c r="B763">
        <v>2904</v>
      </c>
      <c r="C763">
        <v>990</v>
      </c>
      <c r="D763">
        <v>1438</v>
      </c>
      <c r="E763" s="3">
        <f t="shared" si="44"/>
        <v>0.18770995755021239</v>
      </c>
      <c r="F763" s="3">
        <f t="shared" si="45"/>
        <v>0.1388286993309476</v>
      </c>
      <c r="G763" s="3">
        <f t="shared" si="46"/>
        <v>8.1058496886345172E-2</v>
      </c>
      <c r="H763" s="3">
        <f t="shared" si="47"/>
        <v>9.7692312908132573E-2</v>
      </c>
    </row>
    <row r="764" spans="1:8" x14ac:dyDescent="0.35">
      <c r="A764">
        <v>6</v>
      </c>
      <c r="B764">
        <v>46</v>
      </c>
      <c r="C764">
        <v>183</v>
      </c>
      <c r="D764">
        <v>8481</v>
      </c>
      <c r="E764" s="3">
        <f t="shared" si="44"/>
        <v>6.3103954241339813E-3</v>
      </c>
      <c r="F764" s="3">
        <f t="shared" si="45"/>
        <v>1.7472693738186783E-2</v>
      </c>
      <c r="G764" s="3">
        <f t="shared" si="46"/>
        <v>3.4850297810383173E-2</v>
      </c>
      <c r="H764" s="3">
        <f t="shared" si="47"/>
        <v>0.23724904908771308</v>
      </c>
    </row>
    <row r="765" spans="1:8" x14ac:dyDescent="0.35">
      <c r="A765">
        <v>37</v>
      </c>
      <c r="B765">
        <v>10199</v>
      </c>
      <c r="C765">
        <v>8281</v>
      </c>
      <c r="D765">
        <v>131</v>
      </c>
      <c r="E765" s="3">
        <f t="shared" si="44"/>
        <v>1.5670462368898852E-2</v>
      </c>
      <c r="F765" s="3">
        <f t="shared" si="45"/>
        <v>0.26017151428775087</v>
      </c>
      <c r="G765" s="3">
        <f t="shared" si="46"/>
        <v>0.23443494110888508</v>
      </c>
      <c r="H765" s="3">
        <f t="shared" si="47"/>
        <v>2.948604993204406E-2</v>
      </c>
    </row>
    <row r="766" spans="1:8" x14ac:dyDescent="0.35">
      <c r="A766">
        <v>2743</v>
      </c>
      <c r="B766">
        <v>20489</v>
      </c>
      <c r="C766">
        <v>229</v>
      </c>
      <c r="D766">
        <v>357</v>
      </c>
      <c r="E766" s="3">
        <f t="shared" si="44"/>
        <v>0.13492544298716605</v>
      </c>
      <c r="F766" s="3">
        <f t="shared" si="45"/>
        <v>0.36875789740437853</v>
      </c>
      <c r="G766" s="3">
        <f t="shared" si="46"/>
        <v>3.8985103359371387E-2</v>
      </c>
      <c r="H766" s="3">
        <f t="shared" si="47"/>
        <v>4.8676019551021223E-2</v>
      </c>
    </row>
    <row r="767" spans="1:8" x14ac:dyDescent="0.35">
      <c r="A767">
        <v>2509</v>
      </c>
      <c r="B767">
        <v>2194</v>
      </c>
      <c r="C767">
        <v>366</v>
      </c>
      <c r="D767">
        <v>3083</v>
      </c>
      <c r="E767" s="3">
        <f t="shared" si="44"/>
        <v>0.12904205763755741</v>
      </c>
      <c r="F767" s="3">
        <f t="shared" si="45"/>
        <v>0.12066998546807654</v>
      </c>
      <c r="G767" s="3">
        <f t="shared" si="46"/>
        <v>4.9285763816185262E-2</v>
      </c>
      <c r="H767" s="3">
        <f t="shared" si="47"/>
        <v>0.14304336273238646</v>
      </c>
    </row>
    <row r="768" spans="1:8" x14ac:dyDescent="0.35">
      <c r="A768">
        <v>29254</v>
      </c>
      <c r="B768">
        <v>10313</v>
      </c>
      <c r="C768">
        <v>270</v>
      </c>
      <c r="D768">
        <v>6036</v>
      </c>
      <c r="E768" s="3">
        <f t="shared" si="44"/>
        <v>0.44062950779214166</v>
      </c>
      <c r="F768" s="3">
        <f t="shared" si="45"/>
        <v>0.26162151586700788</v>
      </c>
      <c r="G768" s="3">
        <f t="shared" si="46"/>
        <v>4.2331419399801597E-2</v>
      </c>
      <c r="H768" s="3">
        <f t="shared" si="47"/>
        <v>0.20014998613885707</v>
      </c>
    </row>
    <row r="769" spans="1:8" x14ac:dyDescent="0.35">
      <c r="A769">
        <v>34</v>
      </c>
      <c r="B769">
        <v>3717</v>
      </c>
      <c r="C769">
        <v>141</v>
      </c>
      <c r="D769">
        <v>22942</v>
      </c>
      <c r="E769" s="3">
        <f t="shared" si="44"/>
        <v>1.502174575908571E-2</v>
      </c>
      <c r="F769" s="3">
        <f t="shared" si="45"/>
        <v>0.15706420823450773</v>
      </c>
      <c r="G769" s="3">
        <f t="shared" si="46"/>
        <v>3.0590776789906477E-2</v>
      </c>
      <c r="H769" s="3">
        <f t="shared" si="47"/>
        <v>0.39020837513686141</v>
      </c>
    </row>
    <row r="770" spans="1:8" x14ac:dyDescent="0.35">
      <c r="A770">
        <v>3483</v>
      </c>
      <c r="B770">
        <v>25721</v>
      </c>
      <c r="C770">
        <v>255</v>
      </c>
      <c r="D770">
        <v>41</v>
      </c>
      <c r="E770" s="3">
        <f t="shared" si="44"/>
        <v>0.15203993877394353</v>
      </c>
      <c r="F770" s="3">
        <f t="shared" si="45"/>
        <v>0.41316628339530093</v>
      </c>
      <c r="G770" s="3">
        <f t="shared" si="46"/>
        <v>4.1138745026794044E-2</v>
      </c>
      <c r="H770" s="3">
        <f t="shared" si="47"/>
        <v>1.6495780807862025E-2</v>
      </c>
    </row>
    <row r="771" spans="1:8" x14ac:dyDescent="0.35">
      <c r="A771">
        <v>27</v>
      </c>
      <c r="B771">
        <v>355</v>
      </c>
      <c r="C771">
        <v>19821</v>
      </c>
      <c r="D771">
        <v>1323</v>
      </c>
      <c r="E771" s="3">
        <f t="shared" si="44"/>
        <v>1.3386370189121092E-2</v>
      </c>
      <c r="F771" s="3">
        <f t="shared" si="45"/>
        <v>4.8539480657794669E-2</v>
      </c>
      <c r="G771" s="3">
        <f t="shared" si="46"/>
        <v>0.36269680473627536</v>
      </c>
      <c r="H771" s="3">
        <f t="shared" si="47"/>
        <v>9.3704591323847661E-2</v>
      </c>
    </row>
    <row r="772" spans="1:8" x14ac:dyDescent="0.35">
      <c r="A772">
        <v>282</v>
      </c>
      <c r="B772">
        <v>11088</v>
      </c>
      <c r="C772">
        <v>65</v>
      </c>
      <c r="D772">
        <v>10086</v>
      </c>
      <c r="E772" s="3">
        <f t="shared" ref="E772:E835" si="48">SQRT(A772/PI())/219</f>
        <v>4.3261891419813826E-2</v>
      </c>
      <c r="F772" s="3">
        <f t="shared" ref="F772:F835" si="49">SQRT(B772/PI())/219</f>
        <v>0.27127361662296734</v>
      </c>
      <c r="G772" s="3">
        <f t="shared" ref="G772:G835" si="50">SQRT(C772/PI())/219</f>
        <v>2.0770054070626622E-2</v>
      </c>
      <c r="H772" s="3">
        <f t="shared" ref="H772:H835" si="51">SQRT(D772/PI())/219</f>
        <v>0.25872621238949323</v>
      </c>
    </row>
    <row r="773" spans="1:8" x14ac:dyDescent="0.35">
      <c r="A773">
        <v>4608</v>
      </c>
      <c r="B773">
        <v>12210</v>
      </c>
      <c r="C773">
        <v>14898</v>
      </c>
      <c r="D773">
        <v>14567</v>
      </c>
      <c r="E773" s="3">
        <f t="shared" si="48"/>
        <v>0.17487880784720336</v>
      </c>
      <c r="F773" s="3">
        <f t="shared" si="49"/>
        <v>0.28466808564040819</v>
      </c>
      <c r="G773" s="3">
        <f t="shared" si="50"/>
        <v>0.31444517405324557</v>
      </c>
      <c r="H773" s="3">
        <f t="shared" si="51"/>
        <v>0.31093242137879928</v>
      </c>
    </row>
    <row r="774" spans="1:8" x14ac:dyDescent="0.35">
      <c r="A774">
        <v>23059</v>
      </c>
      <c r="B774">
        <v>22</v>
      </c>
      <c r="C774">
        <v>1085</v>
      </c>
      <c r="D774">
        <v>27</v>
      </c>
      <c r="E774" s="3">
        <f t="shared" si="48"/>
        <v>0.39120210542624084</v>
      </c>
      <c r="F774" s="3">
        <f t="shared" si="49"/>
        <v>1.2083487279454857E-2</v>
      </c>
      <c r="G774" s="3">
        <f t="shared" si="50"/>
        <v>8.4858591289362337E-2</v>
      </c>
      <c r="H774" s="3">
        <f t="shared" si="51"/>
        <v>1.3386370189121092E-2</v>
      </c>
    </row>
    <row r="775" spans="1:8" x14ac:dyDescent="0.35">
      <c r="A775">
        <v>541</v>
      </c>
      <c r="B775">
        <v>6708</v>
      </c>
      <c r="C775">
        <v>418</v>
      </c>
      <c r="D775">
        <v>38</v>
      </c>
      <c r="E775" s="3">
        <f t="shared" si="48"/>
        <v>5.992107296440282E-2</v>
      </c>
      <c r="F775" s="3">
        <f t="shared" si="49"/>
        <v>0.21099758073775388</v>
      </c>
      <c r="G775" s="3">
        <f t="shared" si="50"/>
        <v>5.2670699936702939E-2</v>
      </c>
      <c r="H775" s="3">
        <f t="shared" si="51"/>
        <v>1.5880813557767232E-2</v>
      </c>
    </row>
    <row r="776" spans="1:8" x14ac:dyDescent="0.35">
      <c r="A776">
        <v>483</v>
      </c>
      <c r="B776">
        <v>362</v>
      </c>
      <c r="C776">
        <v>300</v>
      </c>
      <c r="D776">
        <v>5024</v>
      </c>
      <c r="E776" s="3">
        <f t="shared" si="48"/>
        <v>5.6617998709941636E-2</v>
      </c>
      <c r="F776" s="3">
        <f t="shared" si="49"/>
        <v>4.9015702803681623E-2</v>
      </c>
      <c r="G776" s="3">
        <f t="shared" si="50"/>
        <v>4.4621233963736975E-2</v>
      </c>
      <c r="H776" s="3">
        <f t="shared" si="51"/>
        <v>0.18260209847939399</v>
      </c>
    </row>
    <row r="777" spans="1:8" x14ac:dyDescent="0.35">
      <c r="A777">
        <v>47</v>
      </c>
      <c r="B777">
        <v>3707</v>
      </c>
      <c r="C777">
        <v>4245</v>
      </c>
      <c r="D777">
        <v>652</v>
      </c>
      <c r="E777" s="3">
        <f t="shared" si="48"/>
        <v>1.7661593214372259E-2</v>
      </c>
      <c r="F777" s="3">
        <f t="shared" si="49"/>
        <v>0.15685278774799616</v>
      </c>
      <c r="G777" s="3">
        <f t="shared" si="50"/>
        <v>0.16784940114375965</v>
      </c>
      <c r="H777" s="3">
        <f t="shared" si="51"/>
        <v>6.5781647575676547E-2</v>
      </c>
    </row>
    <row r="778" spans="1:8" x14ac:dyDescent="0.35">
      <c r="A778">
        <v>3016</v>
      </c>
      <c r="B778">
        <v>905</v>
      </c>
      <c r="C778">
        <v>291</v>
      </c>
      <c r="D778">
        <v>15218</v>
      </c>
      <c r="E778" s="3">
        <f t="shared" si="48"/>
        <v>0.14148051024395325</v>
      </c>
      <c r="F778" s="3">
        <f t="shared" si="49"/>
        <v>7.7500630986767488E-2</v>
      </c>
      <c r="G778" s="3">
        <f t="shared" si="50"/>
        <v>4.3946818824952022E-2</v>
      </c>
      <c r="H778" s="3">
        <f t="shared" si="51"/>
        <v>0.31780427777777348</v>
      </c>
    </row>
    <row r="779" spans="1:8" x14ac:dyDescent="0.35">
      <c r="A779">
        <v>1978</v>
      </c>
      <c r="B779">
        <v>31437</v>
      </c>
      <c r="C779">
        <v>17745</v>
      </c>
      <c r="D779">
        <v>2979</v>
      </c>
      <c r="E779" s="3">
        <f t="shared" si="48"/>
        <v>0.11457611504211636</v>
      </c>
      <c r="F779" s="3">
        <f t="shared" si="49"/>
        <v>0.45677412711053861</v>
      </c>
      <c r="G779" s="3">
        <f t="shared" si="50"/>
        <v>0.343177614194769</v>
      </c>
      <c r="H779" s="3">
        <f t="shared" si="51"/>
        <v>0.14060999746829628</v>
      </c>
    </row>
    <row r="780" spans="1:8" x14ac:dyDescent="0.35">
      <c r="A780">
        <v>1142</v>
      </c>
      <c r="B780">
        <v>2562</v>
      </c>
      <c r="C780">
        <v>245</v>
      </c>
      <c r="D780">
        <v>1663</v>
      </c>
      <c r="E780" s="3">
        <f t="shared" si="48"/>
        <v>8.7059065435483987E-2</v>
      </c>
      <c r="F780" s="3">
        <f t="shared" si="49"/>
        <v>0.13039787423349192</v>
      </c>
      <c r="G780" s="3">
        <f t="shared" si="50"/>
        <v>4.0324035740048218E-2</v>
      </c>
      <c r="H780" s="3">
        <f t="shared" si="51"/>
        <v>0.10505750278621419</v>
      </c>
    </row>
    <row r="781" spans="1:8" x14ac:dyDescent="0.35">
      <c r="A781">
        <v>895</v>
      </c>
      <c r="B781">
        <v>214</v>
      </c>
      <c r="C781">
        <v>52339</v>
      </c>
      <c r="D781">
        <v>100</v>
      </c>
      <c r="E781" s="3">
        <f t="shared" si="48"/>
        <v>7.7071261306223743E-2</v>
      </c>
      <c r="F781" s="3">
        <f t="shared" si="49"/>
        <v>3.7686676132534458E-2</v>
      </c>
      <c r="G781" s="3">
        <f t="shared" si="50"/>
        <v>0.58937764505069878</v>
      </c>
      <c r="H781" s="3">
        <f t="shared" si="51"/>
        <v>2.5762081440536815E-2</v>
      </c>
    </row>
    <row r="782" spans="1:8" x14ac:dyDescent="0.35">
      <c r="A782">
        <v>10</v>
      </c>
      <c r="B782">
        <v>62001</v>
      </c>
      <c r="C782">
        <v>17711</v>
      </c>
      <c r="D782">
        <v>444</v>
      </c>
      <c r="E782" s="3">
        <f t="shared" si="48"/>
        <v>8.1466854618848002E-3</v>
      </c>
      <c r="F782" s="3">
        <f t="shared" si="49"/>
        <v>0.64147582786936674</v>
      </c>
      <c r="G782" s="3">
        <f t="shared" si="50"/>
        <v>0.34284868679748959</v>
      </c>
      <c r="H782" s="3">
        <f t="shared" si="51"/>
        <v>5.4284074002057925E-2</v>
      </c>
    </row>
    <row r="783" spans="1:8" x14ac:dyDescent="0.35">
      <c r="A783">
        <v>6433</v>
      </c>
      <c r="B783">
        <v>1111</v>
      </c>
      <c r="C783">
        <v>100</v>
      </c>
      <c r="D783">
        <v>86</v>
      </c>
      <c r="E783" s="3">
        <f t="shared" si="48"/>
        <v>0.20662731127993614</v>
      </c>
      <c r="F783" s="3">
        <f t="shared" si="49"/>
        <v>8.5869311014201935E-2</v>
      </c>
      <c r="G783" s="3">
        <f t="shared" si="50"/>
        <v>2.5762081440536815E-2</v>
      </c>
      <c r="H783" s="3">
        <f t="shared" si="51"/>
        <v>2.3890771492942883E-2</v>
      </c>
    </row>
    <row r="784" spans="1:8" x14ac:dyDescent="0.35">
      <c r="A784">
        <v>10247</v>
      </c>
      <c r="B784">
        <v>1604</v>
      </c>
      <c r="C784">
        <v>18</v>
      </c>
      <c r="D784">
        <v>4768</v>
      </c>
      <c r="E784" s="3">
        <f t="shared" si="48"/>
        <v>0.26078302392995756</v>
      </c>
      <c r="F784" s="3">
        <f t="shared" si="49"/>
        <v>0.10317705576332162</v>
      </c>
      <c r="G784" s="3">
        <f t="shared" si="50"/>
        <v>1.092992549045021E-2</v>
      </c>
      <c r="H784" s="3">
        <f t="shared" si="51"/>
        <v>0.17788899116667461</v>
      </c>
    </row>
    <row r="785" spans="1:8" x14ac:dyDescent="0.35">
      <c r="A785">
        <v>770</v>
      </c>
      <c r="B785">
        <v>8385</v>
      </c>
      <c r="C785">
        <v>1221</v>
      </c>
      <c r="D785">
        <v>4319</v>
      </c>
      <c r="E785" s="3">
        <f t="shared" si="48"/>
        <v>7.148687480332426E-2</v>
      </c>
      <c r="F785" s="3">
        <f t="shared" si="49"/>
        <v>0.23590246680880891</v>
      </c>
      <c r="G785" s="3">
        <f t="shared" si="50"/>
        <v>9.0019952778356185E-2</v>
      </c>
      <c r="H785" s="3">
        <f t="shared" si="51"/>
        <v>0.1693060785855868</v>
      </c>
    </row>
    <row r="786" spans="1:8" x14ac:dyDescent="0.35">
      <c r="A786">
        <v>5</v>
      </c>
      <c r="B786">
        <v>162</v>
      </c>
      <c r="C786">
        <v>433</v>
      </c>
      <c r="D786">
        <v>2135</v>
      </c>
      <c r="E786" s="3">
        <f t="shared" si="48"/>
        <v>5.760576534292604E-3</v>
      </c>
      <c r="F786" s="3">
        <f t="shared" si="49"/>
        <v>3.2789776471350632E-2</v>
      </c>
      <c r="G786" s="3">
        <f t="shared" si="50"/>
        <v>5.3607418869448725E-2</v>
      </c>
      <c r="H786" s="3">
        <f t="shared" si="51"/>
        <v>0.11903642861400866</v>
      </c>
    </row>
    <row r="787" spans="1:8" x14ac:dyDescent="0.35">
      <c r="A787">
        <v>10806</v>
      </c>
      <c r="B787">
        <v>1847</v>
      </c>
      <c r="C787">
        <v>791</v>
      </c>
      <c r="D787">
        <v>1245</v>
      </c>
      <c r="E787" s="3">
        <f t="shared" si="48"/>
        <v>0.26780176217957363</v>
      </c>
      <c r="F787" s="3">
        <f t="shared" si="49"/>
        <v>0.11071702216709627</v>
      </c>
      <c r="G787" s="3">
        <f t="shared" si="50"/>
        <v>7.2455138434602523E-2</v>
      </c>
      <c r="H787" s="3">
        <f t="shared" si="51"/>
        <v>9.0900364464908512E-2</v>
      </c>
    </row>
    <row r="788" spans="1:8" x14ac:dyDescent="0.35">
      <c r="A788">
        <v>2469</v>
      </c>
      <c r="B788">
        <v>6931</v>
      </c>
      <c r="C788">
        <v>184</v>
      </c>
      <c r="D788">
        <v>11852</v>
      </c>
      <c r="E788" s="3">
        <f t="shared" si="48"/>
        <v>0.12800929147243628</v>
      </c>
      <c r="F788" s="3">
        <f t="shared" si="49"/>
        <v>0.21447609720133592</v>
      </c>
      <c r="G788" s="3">
        <f t="shared" si="50"/>
        <v>3.4945387476373567E-2</v>
      </c>
      <c r="H788" s="3">
        <f t="shared" si="51"/>
        <v>0.28046377173253922</v>
      </c>
    </row>
    <row r="789" spans="1:8" x14ac:dyDescent="0.35">
      <c r="A789">
        <v>6188</v>
      </c>
      <c r="B789">
        <v>7736</v>
      </c>
      <c r="C789">
        <v>141</v>
      </c>
      <c r="D789">
        <v>1441</v>
      </c>
      <c r="E789" s="3">
        <f t="shared" si="48"/>
        <v>0.20265442977741921</v>
      </c>
      <c r="F789" s="3">
        <f t="shared" si="49"/>
        <v>0.22658918604804415</v>
      </c>
      <c r="G789" s="3">
        <f t="shared" si="50"/>
        <v>3.0590776789906477E-2</v>
      </c>
      <c r="H789" s="3">
        <f t="shared" si="51"/>
        <v>9.7794164174274473E-2</v>
      </c>
    </row>
    <row r="790" spans="1:8" x14ac:dyDescent="0.35">
      <c r="A790">
        <v>386</v>
      </c>
      <c r="B790">
        <v>10292</v>
      </c>
      <c r="C790">
        <v>9677</v>
      </c>
      <c r="D790">
        <v>85237</v>
      </c>
      <c r="E790" s="3">
        <f t="shared" si="48"/>
        <v>5.0614459228313084E-2</v>
      </c>
      <c r="F790" s="3">
        <f t="shared" si="49"/>
        <v>0.26135501477515177</v>
      </c>
      <c r="G790" s="3">
        <f t="shared" si="50"/>
        <v>0.25342608780708503</v>
      </c>
      <c r="H790" s="3">
        <f t="shared" si="51"/>
        <v>0.75213366311957919</v>
      </c>
    </row>
    <row r="791" spans="1:8" x14ac:dyDescent="0.35">
      <c r="A791">
        <v>17</v>
      </c>
      <c r="B791">
        <v>8415</v>
      </c>
      <c r="C791">
        <v>498</v>
      </c>
      <c r="D791">
        <v>1026</v>
      </c>
      <c r="E791" s="3">
        <f t="shared" si="48"/>
        <v>1.0621978291509767E-2</v>
      </c>
      <c r="F791" s="3">
        <f t="shared" si="49"/>
        <v>0.23632409800637313</v>
      </c>
      <c r="G791" s="3">
        <f t="shared" si="50"/>
        <v>5.7490438369708755E-2</v>
      </c>
      <c r="H791" s="3">
        <f t="shared" si="51"/>
        <v>8.2519127842744538E-2</v>
      </c>
    </row>
    <row r="792" spans="1:8" x14ac:dyDescent="0.35">
      <c r="A792">
        <v>10705</v>
      </c>
      <c r="B792">
        <v>10340</v>
      </c>
      <c r="C792">
        <v>67182</v>
      </c>
      <c r="D792">
        <v>1609</v>
      </c>
      <c r="E792" s="3">
        <f t="shared" si="48"/>
        <v>0.26654729812536937</v>
      </c>
      <c r="F792" s="3">
        <f t="shared" si="49"/>
        <v>0.26196376175225311</v>
      </c>
      <c r="G792" s="3">
        <f t="shared" si="50"/>
        <v>0.66774003123131798</v>
      </c>
      <c r="H792" s="3">
        <f t="shared" si="51"/>
        <v>0.10333774275643447</v>
      </c>
    </row>
    <row r="793" spans="1:8" x14ac:dyDescent="0.35">
      <c r="A793">
        <v>466</v>
      </c>
      <c r="B793">
        <v>9115</v>
      </c>
      <c r="C793">
        <v>11767</v>
      </c>
      <c r="D793">
        <v>1323</v>
      </c>
      <c r="E793" s="3">
        <f t="shared" si="48"/>
        <v>5.5612690593907145E-2</v>
      </c>
      <c r="F793" s="3">
        <f t="shared" si="49"/>
        <v>0.24595705555963995</v>
      </c>
      <c r="G793" s="3">
        <f t="shared" si="50"/>
        <v>0.27945624906291749</v>
      </c>
      <c r="H793" s="3">
        <f t="shared" si="51"/>
        <v>9.3704591323847661E-2</v>
      </c>
    </row>
    <row r="794" spans="1:8" x14ac:dyDescent="0.35">
      <c r="A794">
        <v>33</v>
      </c>
      <c r="B794">
        <v>1574</v>
      </c>
      <c r="C794">
        <v>21</v>
      </c>
      <c r="D794">
        <v>20528</v>
      </c>
      <c r="E794" s="3">
        <f t="shared" si="48"/>
        <v>1.4799189074037841E-2</v>
      </c>
      <c r="F794" s="3">
        <f t="shared" si="49"/>
        <v>0.10220762879522703</v>
      </c>
      <c r="G794" s="3">
        <f t="shared" si="50"/>
        <v>1.1805668826087697E-2</v>
      </c>
      <c r="H794" s="3">
        <f t="shared" si="51"/>
        <v>0.36910868858068924</v>
      </c>
    </row>
    <row r="795" spans="1:8" x14ac:dyDescent="0.35">
      <c r="A795">
        <v>4588</v>
      </c>
      <c r="B795">
        <v>65198</v>
      </c>
      <c r="C795">
        <v>37</v>
      </c>
      <c r="D795">
        <v>29570</v>
      </c>
      <c r="E795" s="3">
        <f t="shared" si="48"/>
        <v>0.17449888385324794</v>
      </c>
      <c r="F795" s="3">
        <f t="shared" si="49"/>
        <v>0.65780638646964218</v>
      </c>
      <c r="G795" s="3">
        <f t="shared" si="50"/>
        <v>1.5670462368898852E-2</v>
      </c>
      <c r="H795" s="3">
        <f t="shared" si="51"/>
        <v>0.443002942690018</v>
      </c>
    </row>
    <row r="796" spans="1:8" x14ac:dyDescent="0.35">
      <c r="A796">
        <v>2249</v>
      </c>
      <c r="B796">
        <v>166</v>
      </c>
      <c r="C796">
        <v>218</v>
      </c>
      <c r="D796">
        <v>28</v>
      </c>
      <c r="E796" s="3">
        <f t="shared" si="48"/>
        <v>0.12217312329210411</v>
      </c>
      <c r="F796" s="3">
        <f t="shared" si="49"/>
        <v>3.3192120068580938E-2</v>
      </c>
      <c r="G796" s="3">
        <f t="shared" si="50"/>
        <v>3.803725741328489E-2</v>
      </c>
      <c r="H796" s="3">
        <f t="shared" si="51"/>
        <v>1.3632012149410608E-2</v>
      </c>
    </row>
    <row r="797" spans="1:8" x14ac:dyDescent="0.35">
      <c r="A797">
        <v>42693</v>
      </c>
      <c r="B797">
        <v>2548</v>
      </c>
      <c r="C797">
        <v>1972</v>
      </c>
      <c r="D797">
        <v>49</v>
      </c>
      <c r="E797" s="3">
        <f t="shared" si="48"/>
        <v>0.53230345556341185</v>
      </c>
      <c r="F797" s="3">
        <f t="shared" si="49"/>
        <v>0.13004110783514855</v>
      </c>
      <c r="G797" s="3">
        <f t="shared" si="50"/>
        <v>0.11440220735517018</v>
      </c>
      <c r="H797" s="3">
        <f t="shared" si="51"/>
        <v>1.8033457008375772E-2</v>
      </c>
    </row>
    <row r="798" spans="1:8" x14ac:dyDescent="0.35">
      <c r="A798">
        <v>36</v>
      </c>
      <c r="B798">
        <v>12572</v>
      </c>
      <c r="C798">
        <v>11463</v>
      </c>
      <c r="D798">
        <v>7025</v>
      </c>
      <c r="E798" s="3">
        <f t="shared" si="48"/>
        <v>1.5457248864322091E-2</v>
      </c>
      <c r="F798" s="3">
        <f t="shared" si="49"/>
        <v>0.288857158650281</v>
      </c>
      <c r="G798" s="3">
        <f t="shared" si="50"/>
        <v>0.2758227569042534</v>
      </c>
      <c r="H798" s="3">
        <f t="shared" si="51"/>
        <v>0.2159255890821114</v>
      </c>
    </row>
    <row r="799" spans="1:8" x14ac:dyDescent="0.35">
      <c r="A799">
        <v>1822</v>
      </c>
      <c r="B799">
        <v>15226</v>
      </c>
      <c r="C799">
        <v>15336</v>
      </c>
      <c r="D799">
        <v>325</v>
      </c>
      <c r="E799" s="3">
        <f t="shared" si="48"/>
        <v>0.10996516624600752</v>
      </c>
      <c r="F799" s="3">
        <f t="shared" si="49"/>
        <v>0.31788780058546467</v>
      </c>
      <c r="G799" s="3">
        <f t="shared" si="50"/>
        <v>0.31903402183031804</v>
      </c>
      <c r="H799" s="3">
        <f t="shared" si="51"/>
        <v>4.6443252798267338E-2</v>
      </c>
    </row>
    <row r="800" spans="1:8" x14ac:dyDescent="0.35">
      <c r="A800">
        <v>10514</v>
      </c>
      <c r="B800">
        <v>1807</v>
      </c>
      <c r="C800">
        <v>918</v>
      </c>
      <c r="D800">
        <v>56</v>
      </c>
      <c r="E800" s="3">
        <f t="shared" si="48"/>
        <v>0.2641587100461581</v>
      </c>
      <c r="F800" s="3">
        <f t="shared" si="49"/>
        <v>0.10951157501145597</v>
      </c>
      <c r="G800" s="3">
        <f t="shared" si="50"/>
        <v>7.8055280619356279E-2</v>
      </c>
      <c r="H800" s="3">
        <f t="shared" si="51"/>
        <v>1.9278576464131288E-2</v>
      </c>
    </row>
    <row r="801" spans="1:8" x14ac:dyDescent="0.35">
      <c r="A801">
        <v>81</v>
      </c>
      <c r="B801">
        <v>360</v>
      </c>
      <c r="C801">
        <v>203</v>
      </c>
      <c r="D801">
        <v>6165</v>
      </c>
      <c r="E801" s="3">
        <f t="shared" si="48"/>
        <v>2.3185873296483136E-2</v>
      </c>
      <c r="F801" s="3">
        <f t="shared" si="49"/>
        <v>4.8880112771308798E-2</v>
      </c>
      <c r="G801" s="3">
        <f t="shared" si="50"/>
        <v>3.6705316038717996E-2</v>
      </c>
      <c r="H801" s="3">
        <f t="shared" si="51"/>
        <v>0.20227745893988458</v>
      </c>
    </row>
    <row r="802" spans="1:8" x14ac:dyDescent="0.35">
      <c r="A802">
        <v>9519</v>
      </c>
      <c r="B802">
        <v>204</v>
      </c>
      <c r="C802">
        <v>158</v>
      </c>
      <c r="D802">
        <v>5460</v>
      </c>
      <c r="E802" s="3">
        <f t="shared" si="48"/>
        <v>0.25134868198136462</v>
      </c>
      <c r="F802" s="3">
        <f t="shared" si="49"/>
        <v>3.6795612155577147E-2</v>
      </c>
      <c r="G802" s="3">
        <f t="shared" si="50"/>
        <v>3.2382434241964971E-2</v>
      </c>
      <c r="H802" s="3">
        <f t="shared" si="51"/>
        <v>0.19036068993394434</v>
      </c>
    </row>
    <row r="803" spans="1:8" x14ac:dyDescent="0.35">
      <c r="A803">
        <v>2542</v>
      </c>
      <c r="B803">
        <v>21961</v>
      </c>
      <c r="C803">
        <v>166</v>
      </c>
      <c r="D803">
        <v>83</v>
      </c>
      <c r="E803" s="3">
        <f t="shared" si="48"/>
        <v>0.12988790796907851</v>
      </c>
      <c r="F803" s="3">
        <f t="shared" si="49"/>
        <v>0.38177457713301094</v>
      </c>
      <c r="G803" s="3">
        <f t="shared" si="50"/>
        <v>3.3192120068580938E-2</v>
      </c>
      <c r="H803" s="3">
        <f t="shared" si="51"/>
        <v>2.3470373182451678E-2</v>
      </c>
    </row>
    <row r="804" spans="1:8" x14ac:dyDescent="0.35">
      <c r="A804">
        <v>15446</v>
      </c>
      <c r="B804">
        <v>17347</v>
      </c>
      <c r="C804">
        <v>2086</v>
      </c>
      <c r="D804">
        <v>752</v>
      </c>
      <c r="E804" s="3">
        <f t="shared" si="48"/>
        <v>0.32017613966282932</v>
      </c>
      <c r="F804" s="3">
        <f t="shared" si="49"/>
        <v>0.33930724899509779</v>
      </c>
      <c r="G804" s="3">
        <f t="shared" si="50"/>
        <v>0.11766250790079669</v>
      </c>
      <c r="H804" s="3">
        <f t="shared" si="51"/>
        <v>7.0646372857489037E-2</v>
      </c>
    </row>
    <row r="805" spans="1:8" x14ac:dyDescent="0.35">
      <c r="A805">
        <v>45</v>
      </c>
      <c r="B805">
        <v>11393</v>
      </c>
      <c r="C805">
        <v>610</v>
      </c>
      <c r="D805">
        <v>18216</v>
      </c>
      <c r="E805" s="3">
        <f t="shared" si="48"/>
        <v>1.7281729602877809E-2</v>
      </c>
      <c r="F805" s="3">
        <f t="shared" si="49"/>
        <v>0.27497929710827079</v>
      </c>
      <c r="G805" s="3">
        <f t="shared" si="50"/>
        <v>6.3627647488399205E-2</v>
      </c>
      <c r="H805" s="3">
        <f t="shared" si="51"/>
        <v>0.34770221523814715</v>
      </c>
    </row>
    <row r="806" spans="1:8" x14ac:dyDescent="0.35">
      <c r="A806">
        <v>18236</v>
      </c>
      <c r="B806">
        <v>4944</v>
      </c>
      <c r="C806">
        <v>15984</v>
      </c>
      <c r="D806">
        <v>16235</v>
      </c>
      <c r="E806" s="3">
        <f t="shared" si="48"/>
        <v>0.34789304024303874</v>
      </c>
      <c r="F806" s="3">
        <f t="shared" si="49"/>
        <v>0.18114242599943067</v>
      </c>
      <c r="G806" s="3">
        <f t="shared" si="50"/>
        <v>0.32570444401234755</v>
      </c>
      <c r="H806" s="3">
        <f t="shared" si="51"/>
        <v>0.32825178415077355</v>
      </c>
    </row>
    <row r="807" spans="1:8" x14ac:dyDescent="0.35">
      <c r="A807">
        <v>106</v>
      </c>
      <c r="B807">
        <v>125</v>
      </c>
      <c r="C807">
        <v>828</v>
      </c>
      <c r="D807">
        <v>1367</v>
      </c>
      <c r="E807" s="3">
        <f t="shared" si="48"/>
        <v>2.6523686217375265E-2</v>
      </c>
      <c r="F807" s="3">
        <f t="shared" si="49"/>
        <v>2.8802882671463016E-2</v>
      </c>
      <c r="G807" s="3">
        <f t="shared" si="50"/>
        <v>7.4130361367205605E-2</v>
      </c>
      <c r="H807" s="3">
        <f t="shared" si="51"/>
        <v>9.5250048634290999E-2</v>
      </c>
    </row>
    <row r="808" spans="1:8" x14ac:dyDescent="0.35">
      <c r="A808">
        <v>28</v>
      </c>
      <c r="B808">
        <v>171</v>
      </c>
      <c r="C808">
        <v>379</v>
      </c>
      <c r="D808">
        <v>292</v>
      </c>
      <c r="E808" s="3">
        <f t="shared" si="48"/>
        <v>1.3632012149410608E-2</v>
      </c>
      <c r="F808" s="3">
        <f t="shared" si="49"/>
        <v>3.3688292872369421E-2</v>
      </c>
      <c r="G808" s="3">
        <f t="shared" si="50"/>
        <v>5.0153420064479627E-2</v>
      </c>
      <c r="H808" s="3">
        <f t="shared" si="51"/>
        <v>4.4022264063024369E-2</v>
      </c>
    </row>
    <row r="809" spans="1:8" x14ac:dyDescent="0.35">
      <c r="A809">
        <v>15</v>
      </c>
      <c r="B809">
        <v>600</v>
      </c>
      <c r="C809">
        <v>1283</v>
      </c>
      <c r="D809">
        <v>1313</v>
      </c>
      <c r="E809" s="3">
        <f t="shared" si="48"/>
        <v>9.9776112382838275E-3</v>
      </c>
      <c r="F809" s="3">
        <f t="shared" si="49"/>
        <v>6.3103954241339813E-2</v>
      </c>
      <c r="G809" s="3">
        <f t="shared" si="50"/>
        <v>9.2277172145172309E-2</v>
      </c>
      <c r="H809" s="3">
        <f t="shared" si="51"/>
        <v>9.3349782812572321E-2</v>
      </c>
    </row>
    <row r="810" spans="1:8" x14ac:dyDescent="0.35">
      <c r="A810">
        <v>3874</v>
      </c>
      <c r="B810">
        <v>774</v>
      </c>
      <c r="C810">
        <v>170006</v>
      </c>
      <c r="D810">
        <v>2958</v>
      </c>
      <c r="E810" s="3">
        <f t="shared" si="48"/>
        <v>0.1603469697480015</v>
      </c>
      <c r="F810" s="3">
        <f t="shared" si="49"/>
        <v>7.1672314478828644E-2</v>
      </c>
      <c r="G810" s="3">
        <f t="shared" si="50"/>
        <v>1.0622165736531588</v>
      </c>
      <c r="H810" s="3">
        <f t="shared" si="51"/>
        <v>0.14011351673412178</v>
      </c>
    </row>
    <row r="811" spans="1:8" x14ac:dyDescent="0.35">
      <c r="A811">
        <v>2627</v>
      </c>
      <c r="B811">
        <v>15392</v>
      </c>
      <c r="C811">
        <v>375</v>
      </c>
      <c r="D811">
        <v>663</v>
      </c>
      <c r="E811" s="3">
        <f t="shared" si="48"/>
        <v>0.13204166293526573</v>
      </c>
      <c r="F811" s="3">
        <f t="shared" si="49"/>
        <v>0.31961597362414673</v>
      </c>
      <c r="G811" s="3">
        <f t="shared" si="50"/>
        <v>4.9888056191419138E-2</v>
      </c>
      <c r="H811" s="3">
        <f t="shared" si="51"/>
        <v>6.6334233169509732E-2</v>
      </c>
    </row>
    <row r="812" spans="1:8" x14ac:dyDescent="0.35">
      <c r="A812">
        <v>1879</v>
      </c>
      <c r="B812">
        <v>4179</v>
      </c>
      <c r="C812">
        <v>64</v>
      </c>
      <c r="D812">
        <v>31521</v>
      </c>
      <c r="E812" s="3">
        <f t="shared" si="48"/>
        <v>0.11167201147287049</v>
      </c>
      <c r="F812" s="3">
        <f t="shared" si="49"/>
        <v>0.16653945319299121</v>
      </c>
      <c r="G812" s="3">
        <f t="shared" si="50"/>
        <v>2.0609665152429454E-2</v>
      </c>
      <c r="H812" s="3">
        <f t="shared" si="51"/>
        <v>0.45738397267866682</v>
      </c>
    </row>
    <row r="813" spans="1:8" x14ac:dyDescent="0.35">
      <c r="A813">
        <v>392</v>
      </c>
      <c r="B813">
        <v>2773</v>
      </c>
      <c r="C813">
        <v>3534</v>
      </c>
      <c r="D813">
        <v>2183</v>
      </c>
      <c r="E813" s="3">
        <f t="shared" si="48"/>
        <v>5.100631895543431E-2</v>
      </c>
      <c r="F813" s="3">
        <f t="shared" si="49"/>
        <v>0.13566127161916056</v>
      </c>
      <c r="G813" s="3">
        <f t="shared" si="50"/>
        <v>0.15314901975154924</v>
      </c>
      <c r="H813" s="3">
        <f t="shared" si="51"/>
        <v>0.12036710539200246</v>
      </c>
    </row>
    <row r="814" spans="1:8" x14ac:dyDescent="0.35">
      <c r="A814">
        <v>949</v>
      </c>
      <c r="B814">
        <v>4431</v>
      </c>
      <c r="C814">
        <v>3</v>
      </c>
      <c r="D814">
        <v>43</v>
      </c>
      <c r="E814" s="3">
        <f t="shared" si="48"/>
        <v>7.9362265170625029E-2</v>
      </c>
      <c r="F814" s="3">
        <f t="shared" si="49"/>
        <v>0.17148724520207212</v>
      </c>
      <c r="G814" s="3">
        <f t="shared" si="50"/>
        <v>4.4621233963736979E-3</v>
      </c>
      <c r="H814" s="3">
        <f t="shared" si="51"/>
        <v>1.6893326530438173E-2</v>
      </c>
    </row>
    <row r="815" spans="1:8" x14ac:dyDescent="0.35">
      <c r="A815">
        <v>3661</v>
      </c>
      <c r="B815">
        <v>404</v>
      </c>
      <c r="C815">
        <v>389</v>
      </c>
      <c r="D815">
        <v>4</v>
      </c>
      <c r="E815" s="3">
        <f t="shared" si="48"/>
        <v>0.15587656012964057</v>
      </c>
      <c r="F815" s="3">
        <f t="shared" si="49"/>
        <v>5.1781142843716377E-2</v>
      </c>
      <c r="G815" s="3">
        <f t="shared" si="50"/>
        <v>5.0810766852892826E-2</v>
      </c>
      <c r="H815" s="3">
        <f t="shared" si="51"/>
        <v>5.1524162881073634E-3</v>
      </c>
    </row>
    <row r="816" spans="1:8" x14ac:dyDescent="0.35">
      <c r="A816">
        <v>476</v>
      </c>
      <c r="B816">
        <v>297</v>
      </c>
      <c r="C816">
        <v>1000</v>
      </c>
      <c r="D816">
        <v>1580</v>
      </c>
      <c r="E816" s="3">
        <f t="shared" si="48"/>
        <v>5.620622598172318E-2</v>
      </c>
      <c r="F816" s="3">
        <f t="shared" si="49"/>
        <v>4.4397567222113521E-2</v>
      </c>
      <c r="G816" s="3">
        <f t="shared" si="50"/>
        <v>8.1466854618848006E-2</v>
      </c>
      <c r="H816" s="3">
        <f t="shared" si="51"/>
        <v>0.1024022483852374</v>
      </c>
    </row>
    <row r="817" spans="1:8" x14ac:dyDescent="0.35">
      <c r="A817">
        <v>13148</v>
      </c>
      <c r="B817">
        <v>6322</v>
      </c>
      <c r="C817">
        <v>1440</v>
      </c>
      <c r="D817">
        <v>3629</v>
      </c>
      <c r="E817" s="3">
        <f t="shared" si="48"/>
        <v>0.29540020782452237</v>
      </c>
      <c r="F817" s="3">
        <f t="shared" si="49"/>
        <v>0.2048368999819378</v>
      </c>
      <c r="G817" s="3">
        <f t="shared" si="50"/>
        <v>9.7760225542617596E-2</v>
      </c>
      <c r="H817" s="3">
        <f t="shared" si="51"/>
        <v>0.15519382348857128</v>
      </c>
    </row>
    <row r="818" spans="1:8" x14ac:dyDescent="0.35">
      <c r="A818">
        <v>4008</v>
      </c>
      <c r="B818">
        <v>3385</v>
      </c>
      <c r="C818">
        <v>26141</v>
      </c>
      <c r="D818">
        <v>8445</v>
      </c>
      <c r="E818" s="3">
        <f t="shared" si="48"/>
        <v>0.16309656156144423</v>
      </c>
      <c r="F818" s="3">
        <f t="shared" si="49"/>
        <v>0.14988572927079691</v>
      </c>
      <c r="G818" s="3">
        <f t="shared" si="50"/>
        <v>0.41652593444263625</v>
      </c>
      <c r="H818" s="3">
        <f t="shared" si="51"/>
        <v>0.23674497830064001</v>
      </c>
    </row>
    <row r="819" spans="1:8" x14ac:dyDescent="0.35">
      <c r="A819">
        <v>1337</v>
      </c>
      <c r="B819">
        <v>956</v>
      </c>
      <c r="C819">
        <v>2312</v>
      </c>
      <c r="D819">
        <v>16826</v>
      </c>
      <c r="E819" s="3">
        <f t="shared" si="48"/>
        <v>9.4199078088854707E-2</v>
      </c>
      <c r="F819" s="3">
        <f t="shared" si="49"/>
        <v>7.9654422801392635E-2</v>
      </c>
      <c r="G819" s="3">
        <f t="shared" si="50"/>
        <v>0.12387248889176906</v>
      </c>
      <c r="H819" s="3">
        <f t="shared" si="51"/>
        <v>0.33417302584656017</v>
      </c>
    </row>
    <row r="820" spans="1:8" x14ac:dyDescent="0.35">
      <c r="A820">
        <v>63</v>
      </c>
      <c r="B820">
        <v>40101</v>
      </c>
      <c r="C820">
        <v>76</v>
      </c>
      <c r="D820">
        <v>32155</v>
      </c>
      <c r="E820" s="3">
        <f t="shared" si="48"/>
        <v>2.0448018224115912E-2</v>
      </c>
      <c r="F820" s="3">
        <f t="shared" si="49"/>
        <v>0.51589171126127908</v>
      </c>
      <c r="G820" s="3">
        <f t="shared" si="50"/>
        <v>2.2458861914912944E-2</v>
      </c>
      <c r="H820" s="3">
        <f t="shared" si="51"/>
        <v>0.46196088616880027</v>
      </c>
    </row>
    <row r="821" spans="1:8" x14ac:dyDescent="0.35">
      <c r="A821">
        <v>7477</v>
      </c>
      <c r="B821">
        <v>4902</v>
      </c>
      <c r="C821">
        <v>23</v>
      </c>
      <c r="D821">
        <v>133</v>
      </c>
      <c r="E821" s="3">
        <f t="shared" si="48"/>
        <v>0.22276381101500672</v>
      </c>
      <c r="F821" s="3">
        <f t="shared" si="49"/>
        <v>0.18037136930260494</v>
      </c>
      <c r="G821" s="3">
        <f t="shared" si="50"/>
        <v>1.2355060227867601E-2</v>
      </c>
      <c r="H821" s="3">
        <f t="shared" si="51"/>
        <v>2.9710281678199765E-2</v>
      </c>
    </row>
    <row r="822" spans="1:8" x14ac:dyDescent="0.35">
      <c r="A822">
        <v>46</v>
      </c>
      <c r="B822">
        <v>71810</v>
      </c>
      <c r="C822">
        <v>310</v>
      </c>
      <c r="D822">
        <v>7313</v>
      </c>
      <c r="E822" s="3">
        <f t="shared" si="48"/>
        <v>1.7472693738186783E-2</v>
      </c>
      <c r="F822" s="3">
        <f t="shared" si="49"/>
        <v>0.69035649030836987</v>
      </c>
      <c r="G822" s="3">
        <f t="shared" si="50"/>
        <v>4.5358824989867624E-2</v>
      </c>
      <c r="H822" s="3">
        <f t="shared" si="51"/>
        <v>0.22030722266890276</v>
      </c>
    </row>
    <row r="823" spans="1:8" x14ac:dyDescent="0.35">
      <c r="A823">
        <v>5142</v>
      </c>
      <c r="B823">
        <v>5925</v>
      </c>
      <c r="C823">
        <v>206</v>
      </c>
      <c r="D823">
        <v>549</v>
      </c>
      <c r="E823" s="3">
        <f t="shared" si="48"/>
        <v>0.18473406421246177</v>
      </c>
      <c r="F823" s="3">
        <f t="shared" si="49"/>
        <v>0.19830110130510989</v>
      </c>
      <c r="G823" s="3">
        <f t="shared" si="50"/>
        <v>3.6975542872372195E-2</v>
      </c>
      <c r="H823" s="3">
        <f t="shared" si="51"/>
        <v>6.0362486466490055E-2</v>
      </c>
    </row>
    <row r="824" spans="1:8" x14ac:dyDescent="0.35">
      <c r="A824">
        <v>443</v>
      </c>
      <c r="B824">
        <v>9315</v>
      </c>
      <c r="C824">
        <v>549</v>
      </c>
      <c r="D824">
        <v>295</v>
      </c>
      <c r="E824" s="3">
        <f t="shared" si="48"/>
        <v>5.4222908828828173E-2</v>
      </c>
      <c r="F824" s="3">
        <f t="shared" si="49"/>
        <v>0.24864079082054402</v>
      </c>
      <c r="G824" s="3">
        <f t="shared" si="50"/>
        <v>6.0362486466490055E-2</v>
      </c>
      <c r="H824" s="3">
        <f t="shared" si="51"/>
        <v>4.4247827951653308E-2</v>
      </c>
    </row>
    <row r="825" spans="1:8" x14ac:dyDescent="0.35">
      <c r="A825">
        <v>17075</v>
      </c>
      <c r="B825">
        <v>13283</v>
      </c>
      <c r="C825">
        <v>88</v>
      </c>
      <c r="D825">
        <v>310</v>
      </c>
      <c r="E825" s="3">
        <f t="shared" si="48"/>
        <v>0.33663657919990869</v>
      </c>
      <c r="F825" s="3">
        <f t="shared" si="49"/>
        <v>0.2969128783279229</v>
      </c>
      <c r="G825" s="3">
        <f t="shared" si="50"/>
        <v>2.4166974558909714E-2</v>
      </c>
      <c r="H825" s="3">
        <f t="shared" si="51"/>
        <v>4.5358824989867624E-2</v>
      </c>
    </row>
    <row r="826" spans="1:8" x14ac:dyDescent="0.35">
      <c r="A826">
        <v>32</v>
      </c>
      <c r="B826">
        <v>16595</v>
      </c>
      <c r="C826">
        <v>88</v>
      </c>
      <c r="D826">
        <v>3432</v>
      </c>
      <c r="E826" s="3">
        <f t="shared" si="48"/>
        <v>1.4573233987266948E-2</v>
      </c>
      <c r="F826" s="3">
        <f t="shared" si="49"/>
        <v>0.3318712087884424</v>
      </c>
      <c r="G826" s="3">
        <f t="shared" si="50"/>
        <v>2.4166974558909714E-2</v>
      </c>
      <c r="H826" s="3">
        <f t="shared" si="51"/>
        <v>0.1509227077477362</v>
      </c>
    </row>
    <row r="827" spans="1:8" x14ac:dyDescent="0.35">
      <c r="A827">
        <v>230</v>
      </c>
      <c r="B827">
        <v>60</v>
      </c>
      <c r="C827">
        <v>7276</v>
      </c>
      <c r="D827">
        <v>1940</v>
      </c>
      <c r="E827" s="3">
        <f t="shared" si="48"/>
        <v>3.9070130948620566E-2</v>
      </c>
      <c r="F827" s="3">
        <f t="shared" si="49"/>
        <v>1.9955222476567655E-2</v>
      </c>
      <c r="G827" s="3">
        <f t="shared" si="50"/>
        <v>0.21974919560542297</v>
      </c>
      <c r="H827" s="3">
        <f t="shared" si="51"/>
        <v>0.11347019828522255</v>
      </c>
    </row>
    <row r="828" spans="1:8" x14ac:dyDescent="0.35">
      <c r="A828">
        <v>2259</v>
      </c>
      <c r="B828">
        <v>170</v>
      </c>
      <c r="C828">
        <v>92</v>
      </c>
      <c r="D828">
        <v>19628</v>
      </c>
      <c r="E828" s="3">
        <f t="shared" si="48"/>
        <v>0.12244443857914722</v>
      </c>
      <c r="F828" s="3">
        <f t="shared" si="49"/>
        <v>3.358964465803483E-2</v>
      </c>
      <c r="G828" s="3">
        <f t="shared" si="50"/>
        <v>2.4710120455735202E-2</v>
      </c>
      <c r="H828" s="3">
        <f t="shared" si="51"/>
        <v>0.36092666904014803</v>
      </c>
    </row>
    <row r="829" spans="1:8" x14ac:dyDescent="0.35">
      <c r="A829">
        <v>8711</v>
      </c>
      <c r="B829">
        <v>388</v>
      </c>
      <c r="C829">
        <v>21</v>
      </c>
      <c r="D829">
        <v>23</v>
      </c>
      <c r="E829" s="3">
        <f t="shared" si="48"/>
        <v>0.2404445599828918</v>
      </c>
      <c r="F829" s="3">
        <f t="shared" si="49"/>
        <v>5.0745415357227534E-2</v>
      </c>
      <c r="G829" s="3">
        <f t="shared" si="50"/>
        <v>1.1805668826087697E-2</v>
      </c>
      <c r="H829" s="3">
        <f t="shared" si="51"/>
        <v>1.2355060227867601E-2</v>
      </c>
    </row>
    <row r="830" spans="1:8" x14ac:dyDescent="0.35">
      <c r="A830">
        <v>8039</v>
      </c>
      <c r="B830">
        <v>8188</v>
      </c>
      <c r="C830">
        <v>4381</v>
      </c>
      <c r="D830">
        <v>19</v>
      </c>
      <c r="E830" s="3">
        <f t="shared" si="48"/>
        <v>0.23098403472873655</v>
      </c>
      <c r="F830" s="3">
        <f t="shared" si="49"/>
        <v>0.23311481015025184</v>
      </c>
      <c r="G830" s="3">
        <f t="shared" si="50"/>
        <v>0.17051695765207983</v>
      </c>
      <c r="H830" s="3">
        <f t="shared" si="51"/>
        <v>1.1229430957456472E-2</v>
      </c>
    </row>
    <row r="831" spans="1:8" x14ac:dyDescent="0.35">
      <c r="A831">
        <v>22938</v>
      </c>
      <c r="B831">
        <v>297</v>
      </c>
      <c r="C831">
        <v>206</v>
      </c>
      <c r="D831">
        <v>4292</v>
      </c>
      <c r="E831" s="3">
        <f t="shared" si="48"/>
        <v>0.39017435670907891</v>
      </c>
      <c r="F831" s="3">
        <f t="shared" si="49"/>
        <v>4.4397567222113521E-2</v>
      </c>
      <c r="G831" s="3">
        <f t="shared" si="50"/>
        <v>3.6975542872372195E-2</v>
      </c>
      <c r="H831" s="3">
        <f t="shared" si="51"/>
        <v>0.1687760449210394</v>
      </c>
    </row>
    <row r="832" spans="1:8" x14ac:dyDescent="0.35">
      <c r="A832">
        <v>6405</v>
      </c>
      <c r="B832">
        <v>19622</v>
      </c>
      <c r="C832">
        <v>2312</v>
      </c>
      <c r="D832">
        <v>2945</v>
      </c>
      <c r="E832" s="3">
        <f t="shared" si="48"/>
        <v>0.20617714231100873</v>
      </c>
      <c r="F832" s="3">
        <f t="shared" si="49"/>
        <v>0.360871499753039</v>
      </c>
      <c r="G832" s="3">
        <f t="shared" si="50"/>
        <v>0.12387248889176906</v>
      </c>
      <c r="H832" s="3">
        <f t="shared" si="51"/>
        <v>0.13980528796287958</v>
      </c>
    </row>
    <row r="833" spans="1:8" x14ac:dyDescent="0.35">
      <c r="A833">
        <v>1864</v>
      </c>
      <c r="B833">
        <v>1078</v>
      </c>
      <c r="C833">
        <v>201</v>
      </c>
      <c r="D833">
        <v>823</v>
      </c>
      <c r="E833" s="3">
        <f t="shared" si="48"/>
        <v>0.11122538118781429</v>
      </c>
      <c r="F833" s="3">
        <f t="shared" si="49"/>
        <v>8.4584410956184006E-2</v>
      </c>
      <c r="G833" s="3">
        <f t="shared" si="50"/>
        <v>3.6524054110944358E-2</v>
      </c>
      <c r="H833" s="3">
        <f t="shared" si="51"/>
        <v>7.3906198890384342E-2</v>
      </c>
    </row>
    <row r="834" spans="1:8" x14ac:dyDescent="0.35">
      <c r="A834">
        <v>121</v>
      </c>
      <c r="B834">
        <v>2251</v>
      </c>
      <c r="C834">
        <v>14</v>
      </c>
      <c r="D834">
        <v>138</v>
      </c>
      <c r="E834" s="3">
        <f t="shared" si="48"/>
        <v>2.83382895845905E-2</v>
      </c>
      <c r="F834" s="3">
        <f t="shared" si="49"/>
        <v>0.1222274345298577</v>
      </c>
      <c r="G834" s="3">
        <f t="shared" si="50"/>
        <v>9.6392882320656438E-3</v>
      </c>
      <c r="H834" s="3">
        <f t="shared" si="51"/>
        <v>3.0263593299630086E-2</v>
      </c>
    </row>
    <row r="835" spans="1:8" x14ac:dyDescent="0.35">
      <c r="A835">
        <v>11758</v>
      </c>
      <c r="B835">
        <v>5599</v>
      </c>
      <c r="C835">
        <v>23</v>
      </c>
      <c r="D835">
        <v>12900</v>
      </c>
      <c r="E835" s="3">
        <f t="shared" si="48"/>
        <v>0.279349357444584</v>
      </c>
      <c r="F835" s="3">
        <f t="shared" si="49"/>
        <v>0.19276855085810599</v>
      </c>
      <c r="G835" s="3">
        <f t="shared" si="50"/>
        <v>1.2355060227867601E-2</v>
      </c>
      <c r="H835" s="3">
        <f t="shared" si="51"/>
        <v>0.29260099859570171</v>
      </c>
    </row>
    <row r="836" spans="1:8" x14ac:dyDescent="0.35">
      <c r="A836">
        <v>6020</v>
      </c>
      <c r="B836">
        <v>9814</v>
      </c>
      <c r="C836">
        <v>230</v>
      </c>
      <c r="D836">
        <v>8285</v>
      </c>
      <c r="E836" s="3">
        <f t="shared" ref="E836:E899" si="52">SQRT(A836/PI())/219</f>
        <v>0.19988453511205126</v>
      </c>
      <c r="F836" s="3">
        <f t="shared" ref="F836:F899" si="53">SQRT(B836/PI())/219</f>
        <v>0.25521369518936143</v>
      </c>
      <c r="G836" s="3">
        <f t="shared" ref="G836:G899" si="54">SQRT(C836/PI())/219</f>
        <v>3.9070130948620566E-2</v>
      </c>
      <c r="H836" s="3">
        <f t="shared" ref="H836:H899" si="55">SQRT(D836/PI())/219</f>
        <v>0.2344915542324123</v>
      </c>
    </row>
    <row r="837" spans="1:8" x14ac:dyDescent="0.35">
      <c r="A837">
        <v>18</v>
      </c>
      <c r="B837">
        <v>6</v>
      </c>
      <c r="C837">
        <v>476</v>
      </c>
      <c r="D837">
        <v>26</v>
      </c>
      <c r="E837" s="3">
        <f t="shared" si="52"/>
        <v>1.092992549045021E-2</v>
      </c>
      <c r="F837" s="3">
        <f t="shared" si="53"/>
        <v>6.3103954241339813E-3</v>
      </c>
      <c r="G837" s="3">
        <f t="shared" si="54"/>
        <v>5.620622598172318E-2</v>
      </c>
      <c r="H837" s="3">
        <f t="shared" si="55"/>
        <v>1.3136135597606374E-2</v>
      </c>
    </row>
    <row r="838" spans="1:8" x14ac:dyDescent="0.35">
      <c r="A838">
        <v>660</v>
      </c>
      <c r="B838">
        <v>6991</v>
      </c>
      <c r="C838">
        <v>21510</v>
      </c>
      <c r="D838">
        <v>544</v>
      </c>
      <c r="E838" s="3">
        <f t="shared" si="52"/>
        <v>6.6183985562841566E-2</v>
      </c>
      <c r="F838" s="3">
        <f t="shared" si="53"/>
        <v>0.21540243075417279</v>
      </c>
      <c r="G838" s="3">
        <f t="shared" si="54"/>
        <v>0.37783410263767608</v>
      </c>
      <c r="H838" s="3">
        <f t="shared" si="55"/>
        <v>6.0086983036342842E-2</v>
      </c>
    </row>
    <row r="839" spans="1:8" x14ac:dyDescent="0.35">
      <c r="A839">
        <v>77</v>
      </c>
      <c r="B839">
        <v>112</v>
      </c>
      <c r="C839">
        <v>407</v>
      </c>
      <c r="D839">
        <v>279</v>
      </c>
      <c r="E839" s="3">
        <f t="shared" si="52"/>
        <v>2.2606134718580612E-2</v>
      </c>
      <c r="F839" s="3">
        <f t="shared" si="53"/>
        <v>2.7264024298821216E-2</v>
      </c>
      <c r="G839" s="3">
        <f t="shared" si="54"/>
        <v>5.1973043969021346E-2</v>
      </c>
      <c r="H839" s="3">
        <f t="shared" si="55"/>
        <v>4.3031159687083688E-2</v>
      </c>
    </row>
    <row r="840" spans="1:8" x14ac:dyDescent="0.35">
      <c r="A840">
        <v>5714</v>
      </c>
      <c r="B840">
        <v>2148</v>
      </c>
      <c r="C840">
        <v>17236</v>
      </c>
      <c r="D840">
        <v>24119</v>
      </c>
      <c r="E840" s="3">
        <f t="shared" si="52"/>
        <v>0.19473816206923947</v>
      </c>
      <c r="F840" s="3">
        <f t="shared" si="53"/>
        <v>0.11939828460408186</v>
      </c>
      <c r="G840" s="3">
        <f t="shared" si="54"/>
        <v>0.33821992704164555</v>
      </c>
      <c r="H840" s="3">
        <f t="shared" si="55"/>
        <v>0.40009267250913444</v>
      </c>
    </row>
    <row r="841" spans="1:8" x14ac:dyDescent="0.35">
      <c r="A841">
        <v>6088</v>
      </c>
      <c r="B841">
        <v>9304</v>
      </c>
      <c r="C841">
        <v>64</v>
      </c>
      <c r="D841">
        <v>1638</v>
      </c>
      <c r="E841" s="3">
        <f t="shared" si="52"/>
        <v>0.20101028100140073</v>
      </c>
      <c r="F841" s="3">
        <f t="shared" si="53"/>
        <v>0.24849393861309604</v>
      </c>
      <c r="G841" s="3">
        <f t="shared" si="54"/>
        <v>2.0609665152429454E-2</v>
      </c>
      <c r="H841" s="3">
        <f t="shared" si="55"/>
        <v>0.10426484393906792</v>
      </c>
    </row>
    <row r="842" spans="1:8" x14ac:dyDescent="0.35">
      <c r="A842">
        <v>2602</v>
      </c>
      <c r="B842">
        <v>761</v>
      </c>
      <c r="C842">
        <v>360</v>
      </c>
      <c r="D842">
        <v>2828</v>
      </c>
      <c r="E842" s="3">
        <f t="shared" si="52"/>
        <v>0.13141186986217462</v>
      </c>
      <c r="F842" s="3">
        <f t="shared" si="53"/>
        <v>7.1067866392151943E-2</v>
      </c>
      <c r="G842" s="3">
        <f t="shared" si="54"/>
        <v>4.8880112771308798E-2</v>
      </c>
      <c r="H842" s="3">
        <f t="shared" si="55"/>
        <v>0.13700002656718546</v>
      </c>
    </row>
    <row r="843" spans="1:8" x14ac:dyDescent="0.35">
      <c r="A843">
        <v>13</v>
      </c>
      <c r="B843">
        <v>329</v>
      </c>
      <c r="C843">
        <v>7342</v>
      </c>
      <c r="D843">
        <v>1493</v>
      </c>
      <c r="E843" s="3">
        <f t="shared" si="52"/>
        <v>9.2886505596534684E-3</v>
      </c>
      <c r="F843" s="3">
        <f t="shared" si="53"/>
        <v>4.6728183402414879E-2</v>
      </c>
      <c r="G843" s="3">
        <f t="shared" si="54"/>
        <v>0.22074360911185781</v>
      </c>
      <c r="H843" s="3">
        <f t="shared" si="55"/>
        <v>9.9543029205576977E-2</v>
      </c>
    </row>
    <row r="844" spans="1:8" x14ac:dyDescent="0.35">
      <c r="A844">
        <v>1727</v>
      </c>
      <c r="B844">
        <v>1292</v>
      </c>
      <c r="C844">
        <v>22</v>
      </c>
      <c r="D844">
        <v>884</v>
      </c>
      <c r="E844" s="3">
        <f t="shared" si="52"/>
        <v>0.10705997006057244</v>
      </c>
      <c r="F844" s="3">
        <f t="shared" si="53"/>
        <v>9.2600259906347793E-2</v>
      </c>
      <c r="G844" s="3">
        <f t="shared" si="54"/>
        <v>1.2083487279454857E-2</v>
      </c>
      <c r="H844" s="3">
        <f t="shared" si="55"/>
        <v>7.65961747538077E-2</v>
      </c>
    </row>
    <row r="845" spans="1:8" x14ac:dyDescent="0.35">
      <c r="A845">
        <v>27</v>
      </c>
      <c r="B845">
        <v>5156</v>
      </c>
      <c r="C845">
        <v>58</v>
      </c>
      <c r="D845">
        <v>1082</v>
      </c>
      <c r="E845" s="3">
        <f t="shared" si="52"/>
        <v>1.3386370189121092E-2</v>
      </c>
      <c r="F845" s="3">
        <f t="shared" si="53"/>
        <v>0.18498537876836318</v>
      </c>
      <c r="G845" s="3">
        <f t="shared" si="54"/>
        <v>1.9619816698591603E-2</v>
      </c>
      <c r="H845" s="3">
        <f t="shared" si="55"/>
        <v>8.4741194058206265E-2</v>
      </c>
    </row>
    <row r="846" spans="1:8" x14ac:dyDescent="0.35">
      <c r="A846">
        <v>11297</v>
      </c>
      <c r="B846">
        <v>8350</v>
      </c>
      <c r="C846">
        <v>197</v>
      </c>
      <c r="D846">
        <v>37</v>
      </c>
      <c r="E846" s="3">
        <f t="shared" si="52"/>
        <v>0.27381832734792561</v>
      </c>
      <c r="F846" s="3">
        <f t="shared" si="53"/>
        <v>0.23540960930350552</v>
      </c>
      <c r="G846" s="3">
        <f t="shared" si="54"/>
        <v>3.6158804392474563E-2</v>
      </c>
      <c r="H846" s="3">
        <f t="shared" si="55"/>
        <v>1.5670462368898852E-2</v>
      </c>
    </row>
    <row r="847" spans="1:8" x14ac:dyDescent="0.35">
      <c r="A847">
        <v>14388</v>
      </c>
      <c r="B847">
        <v>994</v>
      </c>
      <c r="C847">
        <v>3409</v>
      </c>
      <c r="D847">
        <v>16084</v>
      </c>
      <c r="E847" s="3">
        <f t="shared" si="52"/>
        <v>0.30901614003255035</v>
      </c>
      <c r="F847" s="3">
        <f t="shared" si="53"/>
        <v>8.1222086350201464E-2</v>
      </c>
      <c r="G847" s="3">
        <f t="shared" si="54"/>
        <v>0.15041614341776732</v>
      </c>
      <c r="H847" s="3">
        <f t="shared" si="55"/>
        <v>0.32672170067129191</v>
      </c>
    </row>
    <row r="848" spans="1:8" x14ac:dyDescent="0.35">
      <c r="A848">
        <v>5592</v>
      </c>
      <c r="B848">
        <v>2096</v>
      </c>
      <c r="C848">
        <v>8164</v>
      </c>
      <c r="D848">
        <v>1916</v>
      </c>
      <c r="E848" s="3">
        <f t="shared" si="52"/>
        <v>0.19264801130850995</v>
      </c>
      <c r="F848" s="3">
        <f t="shared" si="53"/>
        <v>0.11794419972817624</v>
      </c>
      <c r="G848" s="3">
        <f t="shared" si="54"/>
        <v>0.23277291584235532</v>
      </c>
      <c r="H848" s="3">
        <f t="shared" si="55"/>
        <v>0.1127661364827757</v>
      </c>
    </row>
    <row r="849" spans="1:8" x14ac:dyDescent="0.35">
      <c r="A849">
        <v>852</v>
      </c>
      <c r="B849">
        <v>1571</v>
      </c>
      <c r="C849">
        <v>424</v>
      </c>
      <c r="D849">
        <v>14897</v>
      </c>
      <c r="E849" s="3">
        <f t="shared" si="52"/>
        <v>7.5197040088478315E-2</v>
      </c>
      <c r="F849" s="3">
        <f t="shared" si="53"/>
        <v>0.10211017989768924</v>
      </c>
      <c r="G849" s="3">
        <f t="shared" si="54"/>
        <v>5.304737243475053E-2</v>
      </c>
      <c r="H849" s="3">
        <f t="shared" si="55"/>
        <v>0.31443462060812327</v>
      </c>
    </row>
    <row r="850" spans="1:8" x14ac:dyDescent="0.35">
      <c r="A850">
        <v>506</v>
      </c>
      <c r="B850">
        <v>10595</v>
      </c>
      <c r="C850">
        <v>328</v>
      </c>
      <c r="D850">
        <v>3711</v>
      </c>
      <c r="E850" s="3">
        <f t="shared" si="52"/>
        <v>5.7950369206357849E-2</v>
      </c>
      <c r="F850" s="3">
        <f t="shared" si="53"/>
        <v>0.26517429893142136</v>
      </c>
      <c r="G850" s="3">
        <f t="shared" si="54"/>
        <v>4.665711388082458E-2</v>
      </c>
      <c r="H850" s="3">
        <f t="shared" si="55"/>
        <v>0.15693739012078631</v>
      </c>
    </row>
    <row r="851" spans="1:8" x14ac:dyDescent="0.35">
      <c r="A851">
        <v>27</v>
      </c>
      <c r="B851">
        <v>4021</v>
      </c>
      <c r="C851">
        <v>2000</v>
      </c>
      <c r="D851">
        <v>5387</v>
      </c>
      <c r="E851" s="3">
        <f t="shared" si="52"/>
        <v>1.3386370189121092E-2</v>
      </c>
      <c r="F851" s="3">
        <f t="shared" si="53"/>
        <v>0.16336085033564596</v>
      </c>
      <c r="G851" s="3">
        <f t="shared" si="54"/>
        <v>0.11521153068585206</v>
      </c>
      <c r="H851" s="3">
        <f t="shared" si="55"/>
        <v>0.18908385002114442</v>
      </c>
    </row>
    <row r="852" spans="1:8" x14ac:dyDescent="0.35">
      <c r="A852">
        <v>72</v>
      </c>
      <c r="B852">
        <v>3212</v>
      </c>
      <c r="C852">
        <v>90</v>
      </c>
      <c r="D852">
        <v>3960</v>
      </c>
      <c r="E852" s="3">
        <f t="shared" si="52"/>
        <v>2.185985098090042E-2</v>
      </c>
      <c r="F852" s="3">
        <f t="shared" si="53"/>
        <v>0.14600533231899823</v>
      </c>
      <c r="G852" s="3">
        <f t="shared" si="54"/>
        <v>2.4440056385654399E-2</v>
      </c>
      <c r="H852" s="3">
        <f t="shared" si="55"/>
        <v>0.16211699377269034</v>
      </c>
    </row>
    <row r="853" spans="1:8" x14ac:dyDescent="0.35">
      <c r="A853">
        <v>18592</v>
      </c>
      <c r="B853">
        <v>18692</v>
      </c>
      <c r="C853">
        <v>66</v>
      </c>
      <c r="D853">
        <v>9528</v>
      </c>
      <c r="E853" s="3">
        <f t="shared" si="52"/>
        <v>0.35127238075384531</v>
      </c>
      <c r="F853" s="3">
        <f t="shared" si="53"/>
        <v>0.3522158007821673</v>
      </c>
      <c r="G853" s="3">
        <f t="shared" si="54"/>
        <v>2.0929213900628039E-2</v>
      </c>
      <c r="H853" s="3">
        <f t="shared" si="55"/>
        <v>0.2514674761661686</v>
      </c>
    </row>
    <row r="854" spans="1:8" x14ac:dyDescent="0.35">
      <c r="A854">
        <v>17576</v>
      </c>
      <c r="B854">
        <v>3622</v>
      </c>
      <c r="C854">
        <v>7361</v>
      </c>
      <c r="D854">
        <v>2266</v>
      </c>
      <c r="E854" s="3">
        <f t="shared" si="52"/>
        <v>0.34153952553776573</v>
      </c>
      <c r="F854" s="3">
        <f t="shared" si="53"/>
        <v>0.15504407408924537</v>
      </c>
      <c r="G854" s="3">
        <f t="shared" si="54"/>
        <v>0.22102905031546638</v>
      </c>
      <c r="H854" s="3">
        <f t="shared" si="55"/>
        <v>0.12263400212735853</v>
      </c>
    </row>
    <row r="855" spans="1:8" x14ac:dyDescent="0.35">
      <c r="A855">
        <v>47</v>
      </c>
      <c r="B855">
        <v>3719</v>
      </c>
      <c r="C855">
        <v>299</v>
      </c>
      <c r="D855">
        <v>1928</v>
      </c>
      <c r="E855" s="3">
        <f t="shared" si="52"/>
        <v>1.7661593214372259E-2</v>
      </c>
      <c r="F855" s="3">
        <f t="shared" si="53"/>
        <v>0.15710645819041236</v>
      </c>
      <c r="G855" s="3">
        <f t="shared" si="54"/>
        <v>4.4546803163022439E-2</v>
      </c>
      <c r="H855" s="3">
        <f t="shared" si="55"/>
        <v>0.11311871515390305</v>
      </c>
    </row>
    <row r="856" spans="1:8" x14ac:dyDescent="0.35">
      <c r="A856">
        <v>82</v>
      </c>
      <c r="B856">
        <v>4677</v>
      </c>
      <c r="C856">
        <v>205</v>
      </c>
      <c r="D856">
        <v>939</v>
      </c>
      <c r="E856" s="3">
        <f t="shared" si="52"/>
        <v>2.332855694041229E-2</v>
      </c>
      <c r="F856" s="3">
        <f t="shared" si="53"/>
        <v>0.17618325679178992</v>
      </c>
      <c r="G856" s="3">
        <f t="shared" si="54"/>
        <v>3.6885687228315887E-2</v>
      </c>
      <c r="H856" s="3">
        <f t="shared" si="55"/>
        <v>7.894302153450751E-2</v>
      </c>
    </row>
    <row r="857" spans="1:8" x14ac:dyDescent="0.35">
      <c r="A857">
        <v>6219</v>
      </c>
      <c r="B857">
        <v>11642</v>
      </c>
      <c r="C857">
        <v>774</v>
      </c>
      <c r="D857">
        <v>1883</v>
      </c>
      <c r="E857" s="3">
        <f t="shared" si="52"/>
        <v>0.20316141417320632</v>
      </c>
      <c r="F857" s="3">
        <f t="shared" si="53"/>
        <v>0.27796796414358488</v>
      </c>
      <c r="G857" s="3">
        <f t="shared" si="54"/>
        <v>7.1672314478828644E-2</v>
      </c>
      <c r="H857" s="3">
        <f t="shared" si="55"/>
        <v>0.11179081151867032</v>
      </c>
    </row>
    <row r="858" spans="1:8" x14ac:dyDescent="0.35">
      <c r="A858">
        <v>129</v>
      </c>
      <c r="B858">
        <v>7175</v>
      </c>
      <c r="C858">
        <v>511</v>
      </c>
      <c r="D858">
        <v>1339</v>
      </c>
      <c r="E858" s="3">
        <f t="shared" si="52"/>
        <v>2.9260099859570177E-2</v>
      </c>
      <c r="F858" s="3">
        <f t="shared" si="53"/>
        <v>0.21821866849717533</v>
      </c>
      <c r="G858" s="3">
        <f t="shared" si="54"/>
        <v>5.8235981430389168E-2</v>
      </c>
      <c r="H858" s="3">
        <f t="shared" si="55"/>
        <v>9.4269507315956208E-2</v>
      </c>
    </row>
    <row r="859" spans="1:8" x14ac:dyDescent="0.35">
      <c r="A859">
        <v>1078</v>
      </c>
      <c r="B859">
        <v>11985</v>
      </c>
      <c r="C859">
        <v>107</v>
      </c>
      <c r="D859">
        <v>8932</v>
      </c>
      <c r="E859" s="3">
        <f t="shared" si="52"/>
        <v>8.4584410956184006E-2</v>
      </c>
      <c r="F859" s="3">
        <f t="shared" si="53"/>
        <v>0.28203302659766616</v>
      </c>
      <c r="G859" s="3">
        <f t="shared" si="54"/>
        <v>2.6648504253696321E-2</v>
      </c>
      <c r="H859" s="3">
        <f t="shared" si="55"/>
        <v>0.24347552222368357</v>
      </c>
    </row>
    <row r="860" spans="1:8" x14ac:dyDescent="0.35">
      <c r="A860">
        <v>265</v>
      </c>
      <c r="B860">
        <v>21373</v>
      </c>
      <c r="C860">
        <v>8815</v>
      </c>
      <c r="D860">
        <v>569</v>
      </c>
      <c r="E860" s="3">
        <f t="shared" si="52"/>
        <v>4.1937630195260873E-2</v>
      </c>
      <c r="F860" s="3">
        <f t="shared" si="53"/>
        <v>0.37662894323858603</v>
      </c>
      <c r="G860" s="3">
        <f t="shared" si="54"/>
        <v>0.24187562642631288</v>
      </c>
      <c r="H860" s="3">
        <f t="shared" si="55"/>
        <v>6.145215000670818E-2</v>
      </c>
    </row>
    <row r="861" spans="1:8" x14ac:dyDescent="0.35">
      <c r="A861">
        <v>26347</v>
      </c>
      <c r="B861">
        <v>1</v>
      </c>
      <c r="C861">
        <v>27</v>
      </c>
      <c r="D861">
        <v>4801</v>
      </c>
      <c r="E861" s="3">
        <f t="shared" si="52"/>
        <v>0.41816389709540674</v>
      </c>
      <c r="F861" s="3">
        <f t="shared" si="53"/>
        <v>2.5762081440536817E-3</v>
      </c>
      <c r="G861" s="3">
        <f t="shared" si="54"/>
        <v>1.3386370189121092E-2</v>
      </c>
      <c r="H861" s="3">
        <f t="shared" si="55"/>
        <v>0.17850352706752426</v>
      </c>
    </row>
    <row r="862" spans="1:8" x14ac:dyDescent="0.35">
      <c r="A862">
        <v>163</v>
      </c>
      <c r="B862">
        <v>1965</v>
      </c>
      <c r="C862">
        <v>167</v>
      </c>
      <c r="D862">
        <v>4327</v>
      </c>
      <c r="E862" s="3">
        <f t="shared" si="52"/>
        <v>3.2890823787838273E-2</v>
      </c>
      <c r="F862" s="3">
        <f t="shared" si="53"/>
        <v>0.11419898033224699</v>
      </c>
      <c r="G862" s="3">
        <f t="shared" si="54"/>
        <v>3.32919462189969E-2</v>
      </c>
      <c r="H862" s="3">
        <f t="shared" si="55"/>
        <v>0.16946280722695706</v>
      </c>
    </row>
    <row r="863" spans="1:8" x14ac:dyDescent="0.35">
      <c r="A863">
        <v>11133</v>
      </c>
      <c r="B863">
        <v>4989</v>
      </c>
      <c r="C863">
        <v>148</v>
      </c>
      <c r="D863">
        <v>1193</v>
      </c>
      <c r="E863" s="3">
        <f t="shared" si="52"/>
        <v>0.27182353329645992</v>
      </c>
      <c r="F863" s="3">
        <f t="shared" si="53"/>
        <v>0.18196493254203183</v>
      </c>
      <c r="G863" s="3">
        <f t="shared" si="54"/>
        <v>3.1340924737797704E-2</v>
      </c>
      <c r="H863" s="3">
        <f t="shared" si="55"/>
        <v>8.8981796694468915E-2</v>
      </c>
    </row>
    <row r="864" spans="1:8" x14ac:dyDescent="0.35">
      <c r="A864">
        <v>35</v>
      </c>
      <c r="B864">
        <v>529</v>
      </c>
      <c r="C864">
        <v>1890</v>
      </c>
      <c r="D864">
        <v>1085</v>
      </c>
      <c r="E864" s="3">
        <f t="shared" si="52"/>
        <v>1.524105291809257E-2</v>
      </c>
      <c r="F864" s="3">
        <f t="shared" si="53"/>
        <v>5.9252787313234682E-2</v>
      </c>
      <c r="G864" s="3">
        <f t="shared" si="54"/>
        <v>0.11199840837625012</v>
      </c>
      <c r="H864" s="3">
        <f t="shared" si="55"/>
        <v>8.4858591289362337E-2</v>
      </c>
    </row>
    <row r="865" spans="1:8" x14ac:dyDescent="0.35">
      <c r="A865">
        <v>38</v>
      </c>
      <c r="B865">
        <v>1413</v>
      </c>
      <c r="C865">
        <v>439</v>
      </c>
      <c r="D865">
        <v>5132</v>
      </c>
      <c r="E865" s="3">
        <f t="shared" si="52"/>
        <v>1.5880813557767232E-2</v>
      </c>
      <c r="F865" s="3">
        <f t="shared" si="53"/>
        <v>9.683938657025494E-2</v>
      </c>
      <c r="G865" s="3">
        <f t="shared" si="54"/>
        <v>5.3977555041456425E-2</v>
      </c>
      <c r="H865" s="3">
        <f t="shared" si="55"/>
        <v>0.18455434429034462</v>
      </c>
    </row>
    <row r="866" spans="1:8" x14ac:dyDescent="0.35">
      <c r="A866">
        <v>50</v>
      </c>
      <c r="B866">
        <v>54410</v>
      </c>
      <c r="C866">
        <v>411</v>
      </c>
      <c r="D866">
        <v>4210</v>
      </c>
      <c r="E866" s="3">
        <f t="shared" si="52"/>
        <v>1.8216542484083685E-2</v>
      </c>
      <c r="F866" s="3">
        <f t="shared" si="53"/>
        <v>0.600925054832123</v>
      </c>
      <c r="G866" s="3">
        <f t="shared" si="54"/>
        <v>5.2227815319155178E-2</v>
      </c>
      <c r="H866" s="3">
        <f t="shared" si="55"/>
        <v>0.16715601027263918</v>
      </c>
    </row>
    <row r="867" spans="1:8" x14ac:dyDescent="0.35">
      <c r="A867">
        <v>545</v>
      </c>
      <c r="B867">
        <v>8195</v>
      </c>
      <c r="C867">
        <v>173</v>
      </c>
      <c r="D867">
        <v>37582</v>
      </c>
      <c r="E867" s="3">
        <f t="shared" si="52"/>
        <v>6.0142184686052438E-2</v>
      </c>
      <c r="F867" s="3">
        <f t="shared" si="53"/>
        <v>0.23321443490958785</v>
      </c>
      <c r="G867" s="3">
        <f t="shared" si="54"/>
        <v>3.3884727731789625E-2</v>
      </c>
      <c r="H867" s="3">
        <f t="shared" si="55"/>
        <v>0.49942570681207565</v>
      </c>
    </row>
    <row r="868" spans="1:8" x14ac:dyDescent="0.35">
      <c r="A868">
        <v>1471</v>
      </c>
      <c r="B868">
        <v>8444</v>
      </c>
      <c r="C868">
        <v>20536</v>
      </c>
      <c r="D868">
        <v>2445</v>
      </c>
      <c r="E868" s="3">
        <f t="shared" si="52"/>
        <v>9.8806902585748563E-2</v>
      </c>
      <c r="F868" s="3">
        <f t="shared" si="53"/>
        <v>0.2367309610130644</v>
      </c>
      <c r="G868" s="3">
        <f t="shared" si="54"/>
        <v>0.36918060454602453</v>
      </c>
      <c r="H868" s="3">
        <f t="shared" si="55"/>
        <v>0.12738561277334037</v>
      </c>
    </row>
    <row r="869" spans="1:8" x14ac:dyDescent="0.35">
      <c r="A869">
        <v>6544</v>
      </c>
      <c r="B869">
        <v>2181</v>
      </c>
      <c r="C869">
        <v>788</v>
      </c>
      <c r="D869">
        <v>1045</v>
      </c>
      <c r="E869" s="3">
        <f t="shared" si="52"/>
        <v>0.20840234149198242</v>
      </c>
      <c r="F869" s="3">
        <f t="shared" si="53"/>
        <v>0.12031195436716358</v>
      </c>
      <c r="G869" s="3">
        <f t="shared" si="54"/>
        <v>7.2317608784949125E-2</v>
      </c>
      <c r="H869" s="3">
        <f t="shared" si="55"/>
        <v>8.3279688877633901E-2</v>
      </c>
    </row>
    <row r="870" spans="1:8" x14ac:dyDescent="0.35">
      <c r="A870">
        <v>1285</v>
      </c>
      <c r="B870">
        <v>484</v>
      </c>
      <c r="C870">
        <v>14510</v>
      </c>
      <c r="D870">
        <v>2607</v>
      </c>
      <c r="E870" s="3">
        <f t="shared" si="52"/>
        <v>9.234906710905498E-2</v>
      </c>
      <c r="F870" s="3">
        <f t="shared" si="53"/>
        <v>5.6676579169181E-2</v>
      </c>
      <c r="G870" s="3">
        <f t="shared" si="54"/>
        <v>0.31032349299657985</v>
      </c>
      <c r="H870" s="3">
        <f t="shared" si="55"/>
        <v>0.131538069708661</v>
      </c>
    </row>
    <row r="871" spans="1:8" x14ac:dyDescent="0.35">
      <c r="A871">
        <v>3271</v>
      </c>
      <c r="B871">
        <v>22647</v>
      </c>
      <c r="C871">
        <v>2309</v>
      </c>
      <c r="D871">
        <v>11037</v>
      </c>
      <c r="E871" s="3">
        <f t="shared" si="52"/>
        <v>0.14734018841195004</v>
      </c>
      <c r="F871" s="3">
        <f t="shared" si="53"/>
        <v>0.38769150848130579</v>
      </c>
      <c r="G871" s="3">
        <f t="shared" si="54"/>
        <v>0.12379209570500446</v>
      </c>
      <c r="H871" s="3">
        <f t="shared" si="55"/>
        <v>0.27064902698370957</v>
      </c>
    </row>
    <row r="872" spans="1:8" x14ac:dyDescent="0.35">
      <c r="A872">
        <v>492</v>
      </c>
      <c r="B872">
        <v>14536</v>
      </c>
      <c r="C872">
        <v>14</v>
      </c>
      <c r="D872">
        <v>4404</v>
      </c>
      <c r="E872" s="3">
        <f t="shared" si="52"/>
        <v>5.7143060939473217E-2</v>
      </c>
      <c r="F872" s="3">
        <f t="shared" si="53"/>
        <v>0.31060139787843366</v>
      </c>
      <c r="G872" s="3">
        <f t="shared" si="54"/>
        <v>9.6392882320656438E-3</v>
      </c>
      <c r="H872" s="3">
        <f t="shared" si="55"/>
        <v>0.17096397386629564</v>
      </c>
    </row>
    <row r="873" spans="1:8" x14ac:dyDescent="0.35">
      <c r="A873">
        <v>3528</v>
      </c>
      <c r="B873">
        <v>2385</v>
      </c>
      <c r="C873">
        <v>1287</v>
      </c>
      <c r="D873">
        <v>906</v>
      </c>
      <c r="E873" s="3">
        <f t="shared" si="52"/>
        <v>0.15301895686630296</v>
      </c>
      <c r="F873" s="3">
        <f t="shared" si="53"/>
        <v>0.12581289058578263</v>
      </c>
      <c r="G873" s="3">
        <f t="shared" si="54"/>
        <v>9.2420906145285753E-2</v>
      </c>
      <c r="H873" s="3">
        <f t="shared" si="55"/>
        <v>7.7543437193282799E-2</v>
      </c>
    </row>
    <row r="874" spans="1:8" x14ac:dyDescent="0.35">
      <c r="A874">
        <v>1594</v>
      </c>
      <c r="B874">
        <v>13291</v>
      </c>
      <c r="C874">
        <v>140</v>
      </c>
      <c r="D874">
        <v>1849</v>
      </c>
      <c r="E874" s="3">
        <f t="shared" si="52"/>
        <v>0.10285492867127319</v>
      </c>
      <c r="F874" s="3">
        <f t="shared" si="53"/>
        <v>0.29700227626094694</v>
      </c>
      <c r="G874" s="3">
        <f t="shared" si="54"/>
        <v>3.0482105836185141E-2</v>
      </c>
      <c r="H874" s="3">
        <f t="shared" si="55"/>
        <v>0.11077695019430832</v>
      </c>
    </row>
    <row r="875" spans="1:8" x14ac:dyDescent="0.35">
      <c r="A875">
        <v>1788</v>
      </c>
      <c r="B875">
        <v>14368</v>
      </c>
      <c r="C875">
        <v>16</v>
      </c>
      <c r="D875">
        <v>4953</v>
      </c>
      <c r="E875" s="3">
        <f t="shared" si="52"/>
        <v>0.10893431480420421</v>
      </c>
      <c r="F875" s="3">
        <f t="shared" si="53"/>
        <v>0.3088012918246732</v>
      </c>
      <c r="G875" s="3">
        <f t="shared" si="54"/>
        <v>1.0304832576214727E-2</v>
      </c>
      <c r="H875" s="3">
        <f t="shared" si="55"/>
        <v>0.1813072258145621</v>
      </c>
    </row>
    <row r="876" spans="1:8" x14ac:dyDescent="0.35">
      <c r="A876">
        <v>137</v>
      </c>
      <c r="B876">
        <v>888</v>
      </c>
      <c r="C876">
        <v>15222</v>
      </c>
      <c r="D876">
        <v>784</v>
      </c>
      <c r="E876" s="3">
        <f t="shared" si="52"/>
        <v>3.0153743233700299E-2</v>
      </c>
      <c r="F876" s="3">
        <f t="shared" si="53"/>
        <v>7.6769273674575034E-2</v>
      </c>
      <c r="G876" s="3">
        <f t="shared" si="54"/>
        <v>0.31784604192510901</v>
      </c>
      <c r="H876" s="3">
        <f t="shared" si="55"/>
        <v>7.2133828033503086E-2</v>
      </c>
    </row>
    <row r="877" spans="1:8" x14ac:dyDescent="0.35">
      <c r="A877">
        <v>77</v>
      </c>
      <c r="B877">
        <v>2114</v>
      </c>
      <c r="C877">
        <v>40</v>
      </c>
      <c r="D877">
        <v>38496</v>
      </c>
      <c r="E877" s="3">
        <f t="shared" si="52"/>
        <v>2.2606134718580612E-2</v>
      </c>
      <c r="F877" s="3">
        <f t="shared" si="53"/>
        <v>0.11844955686175748</v>
      </c>
      <c r="G877" s="3">
        <f t="shared" si="54"/>
        <v>1.62933709237696E-2</v>
      </c>
      <c r="H877" s="3">
        <f t="shared" si="55"/>
        <v>0.5054622795656486</v>
      </c>
    </row>
    <row r="878" spans="1:8" x14ac:dyDescent="0.35">
      <c r="A878">
        <v>3797</v>
      </c>
      <c r="B878">
        <v>6192</v>
      </c>
      <c r="C878">
        <v>31</v>
      </c>
      <c r="D878">
        <v>6478</v>
      </c>
      <c r="E878" s="3">
        <f t="shared" si="52"/>
        <v>0.15874543577833</v>
      </c>
      <c r="F878" s="3">
        <f t="shared" si="53"/>
        <v>0.20271991836525804</v>
      </c>
      <c r="G878" s="3">
        <f t="shared" si="54"/>
        <v>1.4343719895694561E-2</v>
      </c>
      <c r="H878" s="3">
        <f t="shared" si="55"/>
        <v>0.20734874956180133</v>
      </c>
    </row>
    <row r="879" spans="1:8" x14ac:dyDescent="0.35">
      <c r="A879">
        <v>4363</v>
      </c>
      <c r="B879">
        <v>3791</v>
      </c>
      <c r="C879">
        <v>65</v>
      </c>
      <c r="D879">
        <v>236</v>
      </c>
      <c r="E879" s="3">
        <f t="shared" si="52"/>
        <v>0.17016629976494874</v>
      </c>
      <c r="F879" s="3">
        <f t="shared" si="53"/>
        <v>0.15861996182713878</v>
      </c>
      <c r="G879" s="3">
        <f t="shared" si="54"/>
        <v>2.0770054070626622E-2</v>
      </c>
      <c r="H879" s="3">
        <f t="shared" si="55"/>
        <v>3.9576460462644833E-2</v>
      </c>
    </row>
    <row r="880" spans="1:8" x14ac:dyDescent="0.35">
      <c r="A880">
        <v>6466</v>
      </c>
      <c r="B880">
        <v>8380</v>
      </c>
      <c r="C880">
        <v>90</v>
      </c>
      <c r="D880">
        <v>654</v>
      </c>
      <c r="E880" s="3">
        <f t="shared" si="52"/>
        <v>0.20715661168310498</v>
      </c>
      <c r="F880" s="3">
        <f t="shared" si="53"/>
        <v>0.2358321216553711</v>
      </c>
      <c r="G880" s="3">
        <f t="shared" si="54"/>
        <v>2.4440056385654399E-2</v>
      </c>
      <c r="H880" s="3">
        <f t="shared" si="55"/>
        <v>6.5882462420385354E-2</v>
      </c>
    </row>
    <row r="881" spans="1:8" x14ac:dyDescent="0.35">
      <c r="A881">
        <v>2086</v>
      </c>
      <c r="B881">
        <v>2812</v>
      </c>
      <c r="C881">
        <v>700</v>
      </c>
      <c r="D881">
        <v>11700</v>
      </c>
      <c r="E881" s="3">
        <f t="shared" si="52"/>
        <v>0.11766250790079669</v>
      </c>
      <c r="F881" s="3">
        <f t="shared" si="53"/>
        <v>0.13661192372917419</v>
      </c>
      <c r="G881" s="3">
        <f t="shared" si="54"/>
        <v>6.8160060747053039E-2</v>
      </c>
      <c r="H881" s="3">
        <f t="shared" si="55"/>
        <v>0.27865951678960404</v>
      </c>
    </row>
    <row r="882" spans="1:8" x14ac:dyDescent="0.35">
      <c r="A882">
        <v>23975</v>
      </c>
      <c r="B882">
        <v>3055</v>
      </c>
      <c r="C882">
        <v>47407</v>
      </c>
      <c r="D882">
        <v>13454</v>
      </c>
      <c r="E882" s="3">
        <f t="shared" si="52"/>
        <v>0.39889652847033796</v>
      </c>
      <c r="F882" s="3">
        <f t="shared" si="53"/>
        <v>0.14239231673986982</v>
      </c>
      <c r="G882" s="3">
        <f t="shared" si="54"/>
        <v>0.56092162747514562</v>
      </c>
      <c r="H882" s="3">
        <f t="shared" si="55"/>
        <v>0.29881793519403499</v>
      </c>
    </row>
    <row r="883" spans="1:8" x14ac:dyDescent="0.35">
      <c r="A883">
        <v>5245</v>
      </c>
      <c r="B883">
        <v>15700</v>
      </c>
      <c r="C883">
        <v>225</v>
      </c>
      <c r="D883">
        <v>168</v>
      </c>
      <c r="E883" s="3">
        <f t="shared" si="52"/>
        <v>0.18657510516091705</v>
      </c>
      <c r="F883" s="3">
        <f t="shared" si="53"/>
        <v>0.32279795523418314</v>
      </c>
      <c r="G883" s="3">
        <f t="shared" si="54"/>
        <v>3.8643122160805225E-2</v>
      </c>
      <c r="H883" s="3">
        <f t="shared" si="55"/>
        <v>3.3391473933476953E-2</v>
      </c>
    </row>
    <row r="884" spans="1:8" x14ac:dyDescent="0.35">
      <c r="A884">
        <v>26</v>
      </c>
      <c r="B884">
        <v>4470</v>
      </c>
      <c r="C884">
        <v>172</v>
      </c>
      <c r="D884">
        <v>181</v>
      </c>
      <c r="E884" s="3">
        <f t="shared" si="52"/>
        <v>1.3136135597606374E-2</v>
      </c>
      <c r="F884" s="3">
        <f t="shared" si="53"/>
        <v>0.17224027506554226</v>
      </c>
      <c r="G884" s="3">
        <f t="shared" si="54"/>
        <v>3.3786653060876345E-2</v>
      </c>
      <c r="H884" s="3">
        <f t="shared" si="55"/>
        <v>3.4659335837107744E-2</v>
      </c>
    </row>
    <row r="885" spans="1:8" x14ac:dyDescent="0.35">
      <c r="A885">
        <v>745</v>
      </c>
      <c r="B885">
        <v>769</v>
      </c>
      <c r="C885">
        <v>746</v>
      </c>
      <c r="D885">
        <v>39</v>
      </c>
      <c r="E885" s="3">
        <f t="shared" si="52"/>
        <v>7.0316797844533166E-2</v>
      </c>
      <c r="F885" s="3">
        <f t="shared" si="53"/>
        <v>7.1440439673511727E-2</v>
      </c>
      <c r="G885" s="3">
        <f t="shared" si="54"/>
        <v>7.0363974500524284E-2</v>
      </c>
      <c r="H885" s="3">
        <f t="shared" si="55"/>
        <v>1.6088414703072894E-2</v>
      </c>
    </row>
    <row r="886" spans="1:8" x14ac:dyDescent="0.35">
      <c r="A886">
        <v>15</v>
      </c>
      <c r="B886">
        <v>3652</v>
      </c>
      <c r="C886">
        <v>45</v>
      </c>
      <c r="D886">
        <v>1711</v>
      </c>
      <c r="E886" s="3">
        <f t="shared" si="52"/>
        <v>9.9776112382838275E-3</v>
      </c>
      <c r="F886" s="3">
        <f t="shared" si="53"/>
        <v>0.15568484307162359</v>
      </c>
      <c r="G886" s="3">
        <f t="shared" si="54"/>
        <v>1.7281729602877809E-2</v>
      </c>
      <c r="H886" s="3">
        <f t="shared" si="55"/>
        <v>0.10656288103719253</v>
      </c>
    </row>
    <row r="887" spans="1:8" x14ac:dyDescent="0.35">
      <c r="A887">
        <v>4310</v>
      </c>
      <c r="B887">
        <v>1280</v>
      </c>
      <c r="C887">
        <v>231</v>
      </c>
      <c r="D887">
        <v>18</v>
      </c>
      <c r="E887" s="3">
        <f t="shared" si="52"/>
        <v>0.16912958526057914</v>
      </c>
      <c r="F887" s="3">
        <f t="shared" si="53"/>
        <v>9.2169224548681664E-2</v>
      </c>
      <c r="G887" s="3">
        <f t="shared" si="54"/>
        <v>3.9154973895328384E-2</v>
      </c>
      <c r="H887" s="3">
        <f t="shared" si="55"/>
        <v>1.092992549045021E-2</v>
      </c>
    </row>
    <row r="888" spans="1:8" x14ac:dyDescent="0.35">
      <c r="A888">
        <v>72</v>
      </c>
      <c r="B888">
        <v>37998</v>
      </c>
      <c r="C888">
        <v>1029</v>
      </c>
      <c r="D888">
        <v>343</v>
      </c>
      <c r="E888" s="3">
        <f t="shared" si="52"/>
        <v>2.185985098090042E-2</v>
      </c>
      <c r="F888" s="3">
        <f t="shared" si="53"/>
        <v>0.50218220354743814</v>
      </c>
      <c r="G888" s="3">
        <f t="shared" si="54"/>
        <v>8.2639681782613869E-2</v>
      </c>
      <c r="H888" s="3">
        <f t="shared" si="55"/>
        <v>4.7712042522937127E-2</v>
      </c>
    </row>
    <row r="889" spans="1:8" x14ac:dyDescent="0.35">
      <c r="A889">
        <v>45</v>
      </c>
      <c r="B889">
        <v>33</v>
      </c>
      <c r="C889">
        <v>12856</v>
      </c>
      <c r="D889">
        <v>22679</v>
      </c>
      <c r="E889" s="3">
        <f t="shared" si="52"/>
        <v>1.7281729602877809E-2</v>
      </c>
      <c r="F889" s="3">
        <f t="shared" si="53"/>
        <v>1.4799189074037841E-2</v>
      </c>
      <c r="G889" s="3">
        <f t="shared" si="54"/>
        <v>0.29210156290156397</v>
      </c>
      <c r="H889" s="3">
        <f t="shared" si="55"/>
        <v>0.38796531403897183</v>
      </c>
    </row>
    <row r="890" spans="1:8" x14ac:dyDescent="0.35">
      <c r="A890">
        <v>1181</v>
      </c>
      <c r="B890">
        <v>1872</v>
      </c>
      <c r="C890">
        <v>982</v>
      </c>
      <c r="D890">
        <v>8536</v>
      </c>
      <c r="E890" s="3">
        <f t="shared" si="52"/>
        <v>8.8533146121426959E-2</v>
      </c>
      <c r="F890" s="3">
        <f t="shared" si="53"/>
        <v>0.11146380671584163</v>
      </c>
      <c r="G890" s="3">
        <f t="shared" si="54"/>
        <v>8.0730323486665923E-2</v>
      </c>
      <c r="H890" s="3">
        <f t="shared" si="55"/>
        <v>0.23801709593032588</v>
      </c>
    </row>
    <row r="891" spans="1:8" x14ac:dyDescent="0.35">
      <c r="A891">
        <v>3539</v>
      </c>
      <c r="B891">
        <v>2970</v>
      </c>
      <c r="C891">
        <v>16732</v>
      </c>
      <c r="D891">
        <v>1460</v>
      </c>
      <c r="E891" s="3">
        <f t="shared" si="52"/>
        <v>0.15325732117216412</v>
      </c>
      <c r="F891" s="3">
        <f t="shared" si="53"/>
        <v>0.1403974349923135</v>
      </c>
      <c r="G891" s="3">
        <f t="shared" si="54"/>
        <v>0.33323827429289365</v>
      </c>
      <c r="H891" s="3">
        <f t="shared" si="55"/>
        <v>9.8436774968368571E-2</v>
      </c>
    </row>
    <row r="892" spans="1:8" x14ac:dyDescent="0.35">
      <c r="A892">
        <v>3384</v>
      </c>
      <c r="B892">
        <v>3508</v>
      </c>
      <c r="C892">
        <v>5888</v>
      </c>
      <c r="D892">
        <v>10817</v>
      </c>
      <c r="E892" s="3">
        <f t="shared" si="52"/>
        <v>0.14986358794129126</v>
      </c>
      <c r="F892" s="3">
        <f t="shared" si="53"/>
        <v>0.15258461322303016</v>
      </c>
      <c r="G892" s="3">
        <f t="shared" si="54"/>
        <v>0.19768096364588161</v>
      </c>
      <c r="H892" s="3">
        <f t="shared" si="55"/>
        <v>0.26793803231139335</v>
      </c>
    </row>
    <row r="893" spans="1:8" x14ac:dyDescent="0.35">
      <c r="A893">
        <v>606</v>
      </c>
      <c r="B893">
        <v>250</v>
      </c>
      <c r="C893">
        <v>14352</v>
      </c>
      <c r="D893">
        <v>1377</v>
      </c>
      <c r="E893" s="3">
        <f t="shared" si="52"/>
        <v>6.3418689132636916E-2</v>
      </c>
      <c r="F893" s="3">
        <f t="shared" si="53"/>
        <v>4.0733427309424003E-2</v>
      </c>
      <c r="G893" s="3">
        <f t="shared" si="54"/>
        <v>0.30862930557249935</v>
      </c>
      <c r="H893" s="3">
        <f t="shared" si="55"/>
        <v>9.5597804623587912E-2</v>
      </c>
    </row>
    <row r="894" spans="1:8" x14ac:dyDescent="0.35">
      <c r="A894">
        <v>37</v>
      </c>
      <c r="B894">
        <v>3523</v>
      </c>
      <c r="C894">
        <v>7056</v>
      </c>
      <c r="D894">
        <v>7317</v>
      </c>
      <c r="E894" s="3">
        <f t="shared" si="52"/>
        <v>1.5670462368898852E-2</v>
      </c>
      <c r="F894" s="3">
        <f t="shared" si="53"/>
        <v>0.1529104866202578</v>
      </c>
      <c r="G894" s="3">
        <f t="shared" si="54"/>
        <v>0.21640148410050924</v>
      </c>
      <c r="H894" s="3">
        <f t="shared" si="55"/>
        <v>0.22036746527945425</v>
      </c>
    </row>
    <row r="895" spans="1:8" x14ac:dyDescent="0.35">
      <c r="A895">
        <v>192</v>
      </c>
      <c r="B895">
        <v>90</v>
      </c>
      <c r="C895">
        <v>37</v>
      </c>
      <c r="D895">
        <v>22850</v>
      </c>
      <c r="E895" s="3">
        <f t="shared" si="52"/>
        <v>3.5696987170989583E-2</v>
      </c>
      <c r="F895" s="3">
        <f t="shared" si="53"/>
        <v>2.4440056385654399E-2</v>
      </c>
      <c r="G895" s="3">
        <f t="shared" si="54"/>
        <v>1.5670462368898852E-2</v>
      </c>
      <c r="H895" s="3">
        <f t="shared" si="55"/>
        <v>0.38942519945942455</v>
      </c>
    </row>
    <row r="896" spans="1:8" x14ac:dyDescent="0.35">
      <c r="A896">
        <v>128</v>
      </c>
      <c r="B896">
        <v>3294</v>
      </c>
      <c r="C896">
        <v>134</v>
      </c>
      <c r="D896">
        <v>17</v>
      </c>
      <c r="E896" s="3">
        <f t="shared" si="52"/>
        <v>2.9146467974533897E-2</v>
      </c>
      <c r="F896" s="3">
        <f t="shared" si="53"/>
        <v>0.14785729144855578</v>
      </c>
      <c r="G896" s="3">
        <f t="shared" si="54"/>
        <v>2.9821765303205329E-2</v>
      </c>
      <c r="H896" s="3">
        <f t="shared" si="55"/>
        <v>1.0621978291509767E-2</v>
      </c>
    </row>
    <row r="897" spans="1:8" x14ac:dyDescent="0.35">
      <c r="A897">
        <v>33</v>
      </c>
      <c r="B897">
        <v>8478</v>
      </c>
      <c r="C897">
        <v>119</v>
      </c>
      <c r="D897">
        <v>13516</v>
      </c>
      <c r="E897" s="3">
        <f t="shared" si="52"/>
        <v>1.4799189074037841E-2</v>
      </c>
      <c r="F897" s="3">
        <f t="shared" si="53"/>
        <v>0.23720708410125452</v>
      </c>
      <c r="G897" s="3">
        <f t="shared" si="54"/>
        <v>2.810311299086159E-2</v>
      </c>
      <c r="H897" s="3">
        <f t="shared" si="55"/>
        <v>0.29950566437801934</v>
      </c>
    </row>
    <row r="898" spans="1:8" x14ac:dyDescent="0.35">
      <c r="A898">
        <v>26</v>
      </c>
      <c r="B898">
        <v>1940</v>
      </c>
      <c r="C898">
        <v>35</v>
      </c>
      <c r="D898">
        <v>95</v>
      </c>
      <c r="E898" s="3">
        <f t="shared" si="52"/>
        <v>1.3136135597606374E-2</v>
      </c>
      <c r="F898" s="3">
        <f t="shared" si="53"/>
        <v>0.11347019828522255</v>
      </c>
      <c r="G898" s="3">
        <f t="shared" si="54"/>
        <v>1.524105291809257E-2</v>
      </c>
      <c r="H898" s="3">
        <f t="shared" si="55"/>
        <v>2.5109770969513223E-2</v>
      </c>
    </row>
    <row r="899" spans="1:8" x14ac:dyDescent="0.35">
      <c r="A899">
        <v>1010</v>
      </c>
      <c r="B899">
        <v>14952</v>
      </c>
      <c r="C899">
        <v>98</v>
      </c>
      <c r="D899">
        <v>38</v>
      </c>
      <c r="E899" s="3">
        <f t="shared" si="52"/>
        <v>8.1873175616336016E-2</v>
      </c>
      <c r="F899" s="3">
        <f t="shared" si="53"/>
        <v>0.31501453505998145</v>
      </c>
      <c r="G899" s="3">
        <f t="shared" si="54"/>
        <v>2.5503159477717155E-2</v>
      </c>
      <c r="H899" s="3">
        <f t="shared" si="55"/>
        <v>1.5880813557767232E-2</v>
      </c>
    </row>
    <row r="900" spans="1:8" x14ac:dyDescent="0.35">
      <c r="A900">
        <v>10642</v>
      </c>
      <c r="B900">
        <v>2026</v>
      </c>
      <c r="C900">
        <v>239</v>
      </c>
      <c r="D900">
        <v>334</v>
      </c>
      <c r="E900" s="3">
        <f t="shared" ref="E900:E963" si="56">SQRT(A900/PI())/219</f>
        <v>0.26576181194566084</v>
      </c>
      <c r="F900" s="3">
        <f t="shared" ref="F900:F963" si="57">SQRT(B900/PI())/219</f>
        <v>0.11595798748432869</v>
      </c>
      <c r="G900" s="3">
        <f t="shared" ref="G900:G963" si="58">SQRT(C900/PI())/219</f>
        <v>3.9827211400696318E-2</v>
      </c>
      <c r="H900" s="3">
        <f t="shared" ref="H900:H963" si="59">SQRT(D900/PI())/219</f>
        <v>4.7081921860701099E-2</v>
      </c>
    </row>
    <row r="901" spans="1:8" x14ac:dyDescent="0.35">
      <c r="A901">
        <v>343</v>
      </c>
      <c r="B901">
        <v>17129</v>
      </c>
      <c r="C901">
        <v>3227</v>
      </c>
      <c r="D901">
        <v>87</v>
      </c>
      <c r="E901" s="3">
        <f t="shared" si="56"/>
        <v>4.7712042522937127E-2</v>
      </c>
      <c r="F901" s="3">
        <f t="shared" si="57"/>
        <v>0.3371684686756708</v>
      </c>
      <c r="G901" s="3">
        <f t="shared" si="58"/>
        <v>0.14634585676268203</v>
      </c>
      <c r="H901" s="3">
        <f t="shared" si="59"/>
        <v>2.4029269879243125E-2</v>
      </c>
    </row>
    <row r="902" spans="1:8" x14ac:dyDescent="0.35">
      <c r="A902">
        <v>24078</v>
      </c>
      <c r="B902">
        <v>21773</v>
      </c>
      <c r="C902">
        <v>15717</v>
      </c>
      <c r="D902">
        <v>1959</v>
      </c>
      <c r="E902" s="3">
        <f t="shared" si="56"/>
        <v>0.3997524681737944</v>
      </c>
      <c r="F902" s="3">
        <f t="shared" si="57"/>
        <v>0.38013694932959291</v>
      </c>
      <c r="G902" s="3">
        <f t="shared" si="58"/>
        <v>0.32297267117543399</v>
      </c>
      <c r="H902" s="3">
        <f t="shared" si="59"/>
        <v>0.11402449744908329</v>
      </c>
    </row>
    <row r="903" spans="1:8" x14ac:dyDescent="0.35">
      <c r="A903">
        <v>2338</v>
      </c>
      <c r="B903">
        <v>481</v>
      </c>
      <c r="C903">
        <v>76</v>
      </c>
      <c r="D903">
        <v>30</v>
      </c>
      <c r="E903" s="3">
        <f t="shared" si="56"/>
        <v>0.12456705649039054</v>
      </c>
      <c r="F903" s="3">
        <f t="shared" si="57"/>
        <v>5.6500655581293711E-2</v>
      </c>
      <c r="G903" s="3">
        <f t="shared" si="58"/>
        <v>2.2458861914912944E-2</v>
      </c>
      <c r="H903" s="3">
        <f t="shared" si="59"/>
        <v>1.4110473133267199E-2</v>
      </c>
    </row>
    <row r="904" spans="1:8" x14ac:dyDescent="0.35">
      <c r="A904">
        <v>860</v>
      </c>
      <c r="B904">
        <v>512</v>
      </c>
      <c r="C904">
        <v>363</v>
      </c>
      <c r="D904">
        <v>65</v>
      </c>
      <c r="E904" s="3">
        <f t="shared" si="56"/>
        <v>7.5549252976320841E-2</v>
      </c>
      <c r="F904" s="3">
        <f t="shared" si="57"/>
        <v>5.8292935949067794E-2</v>
      </c>
      <c r="G904" s="3">
        <f t="shared" si="58"/>
        <v>4.9083357360110678E-2</v>
      </c>
      <c r="H904" s="3">
        <f t="shared" si="59"/>
        <v>2.0770054070626622E-2</v>
      </c>
    </row>
    <row r="905" spans="1:8" x14ac:dyDescent="0.35">
      <c r="A905">
        <v>5150</v>
      </c>
      <c r="B905">
        <v>25545</v>
      </c>
      <c r="C905">
        <v>82</v>
      </c>
      <c r="D905">
        <v>30541</v>
      </c>
      <c r="E905" s="3">
        <f t="shared" si="56"/>
        <v>0.18487771436186096</v>
      </c>
      <c r="F905" s="3">
        <f t="shared" si="57"/>
        <v>0.41175027919362017</v>
      </c>
      <c r="G905" s="3">
        <f t="shared" si="58"/>
        <v>2.332855694041229E-2</v>
      </c>
      <c r="H905" s="3">
        <f t="shared" si="59"/>
        <v>0.45021771070212324</v>
      </c>
    </row>
    <row r="906" spans="1:8" x14ac:dyDescent="0.35">
      <c r="A906">
        <v>3982</v>
      </c>
      <c r="B906">
        <v>4576</v>
      </c>
      <c r="C906">
        <v>656</v>
      </c>
      <c r="D906">
        <v>48</v>
      </c>
      <c r="E906" s="3">
        <f t="shared" si="56"/>
        <v>0.16256669503538315</v>
      </c>
      <c r="F906" s="3">
        <f t="shared" si="57"/>
        <v>0.17427053188996539</v>
      </c>
      <c r="G906" s="3">
        <f t="shared" si="58"/>
        <v>6.5983123231448101E-2</v>
      </c>
      <c r="H906" s="3">
        <f t="shared" si="59"/>
        <v>1.7848493585494792E-2</v>
      </c>
    </row>
    <row r="907" spans="1:8" x14ac:dyDescent="0.35">
      <c r="A907">
        <v>257</v>
      </c>
      <c r="B907">
        <v>21838</v>
      </c>
      <c r="C907">
        <v>492</v>
      </c>
      <c r="D907">
        <v>44</v>
      </c>
      <c r="E907" s="3">
        <f t="shared" si="56"/>
        <v>4.1299758342907389E-2</v>
      </c>
      <c r="F907" s="3">
        <f t="shared" si="57"/>
        <v>0.38070394717116629</v>
      </c>
      <c r="G907" s="3">
        <f t="shared" si="58"/>
        <v>5.7143060939473217E-2</v>
      </c>
      <c r="H907" s="3">
        <f t="shared" si="59"/>
        <v>1.7088631591367833E-2</v>
      </c>
    </row>
    <row r="908" spans="1:8" x14ac:dyDescent="0.35">
      <c r="A908">
        <v>24942</v>
      </c>
      <c r="B908">
        <v>4835</v>
      </c>
      <c r="C908">
        <v>492</v>
      </c>
      <c r="D908">
        <v>33517</v>
      </c>
      <c r="E908" s="3">
        <f t="shared" si="56"/>
        <v>0.40686149096458685</v>
      </c>
      <c r="F908" s="3">
        <f t="shared" si="57"/>
        <v>0.17913448026886664</v>
      </c>
      <c r="G908" s="3">
        <f t="shared" si="58"/>
        <v>5.7143060939473217E-2</v>
      </c>
      <c r="H908" s="3">
        <f t="shared" si="59"/>
        <v>0.47164313614499953</v>
      </c>
    </row>
    <row r="909" spans="1:8" x14ac:dyDescent="0.35">
      <c r="A909">
        <v>269</v>
      </c>
      <c r="B909">
        <v>1434</v>
      </c>
      <c r="C909">
        <v>63</v>
      </c>
      <c r="D909">
        <v>125</v>
      </c>
      <c r="E909" s="3">
        <f t="shared" si="56"/>
        <v>4.2252955162928076E-2</v>
      </c>
      <c r="F909" s="3">
        <f t="shared" si="57"/>
        <v>9.7556345809662895E-2</v>
      </c>
      <c r="G909" s="3">
        <f t="shared" si="58"/>
        <v>2.0448018224115912E-2</v>
      </c>
      <c r="H909" s="3">
        <f t="shared" si="59"/>
        <v>2.8802882671463016E-2</v>
      </c>
    </row>
    <row r="910" spans="1:8" x14ac:dyDescent="0.35">
      <c r="A910">
        <v>1233</v>
      </c>
      <c r="B910">
        <v>1852</v>
      </c>
      <c r="C910">
        <v>22078</v>
      </c>
      <c r="D910">
        <v>14183</v>
      </c>
      <c r="E910" s="3">
        <f t="shared" si="56"/>
        <v>9.0461229701100904E-2</v>
      </c>
      <c r="F910" s="3">
        <f t="shared" si="57"/>
        <v>0.11086678149723987</v>
      </c>
      <c r="G910" s="3">
        <f t="shared" si="58"/>
        <v>0.38279020234073835</v>
      </c>
      <c r="H910" s="3">
        <f t="shared" si="59"/>
        <v>0.30680681361128803</v>
      </c>
    </row>
    <row r="911" spans="1:8" x14ac:dyDescent="0.35">
      <c r="A911">
        <v>39</v>
      </c>
      <c r="B911">
        <v>2821</v>
      </c>
      <c r="C911">
        <v>391</v>
      </c>
      <c r="D911">
        <v>1638</v>
      </c>
      <c r="E911" s="3">
        <f t="shared" si="56"/>
        <v>1.6088414703072894E-2</v>
      </c>
      <c r="F911" s="3">
        <f t="shared" si="57"/>
        <v>0.13683036702647225</v>
      </c>
      <c r="G911" s="3">
        <f t="shared" si="58"/>
        <v>5.0941218330365926E-2</v>
      </c>
      <c r="H911" s="3">
        <f t="shared" si="59"/>
        <v>0.10426484393906792</v>
      </c>
    </row>
    <row r="912" spans="1:8" x14ac:dyDescent="0.35">
      <c r="A912">
        <v>30735</v>
      </c>
      <c r="B912">
        <v>608</v>
      </c>
      <c r="C912">
        <v>53</v>
      </c>
      <c r="D912">
        <v>7218</v>
      </c>
      <c r="E912" s="3">
        <f t="shared" si="56"/>
        <v>0.45164536488239254</v>
      </c>
      <c r="F912" s="3">
        <f t="shared" si="57"/>
        <v>6.3523254231068929E-2</v>
      </c>
      <c r="G912" s="3">
        <f t="shared" si="58"/>
        <v>1.8755078386370218E-2</v>
      </c>
      <c r="H912" s="3">
        <f t="shared" si="59"/>
        <v>0.21887158737932183</v>
      </c>
    </row>
    <row r="913" spans="1:8" x14ac:dyDescent="0.35">
      <c r="A913">
        <v>22279</v>
      </c>
      <c r="B913">
        <v>61</v>
      </c>
      <c r="C913">
        <v>10</v>
      </c>
      <c r="D913">
        <v>6822</v>
      </c>
      <c r="E913" s="3">
        <f t="shared" si="56"/>
        <v>0.38452873174414764</v>
      </c>
      <c r="F913" s="3">
        <f t="shared" si="57"/>
        <v>2.0120828822163352E-2</v>
      </c>
      <c r="G913" s="3">
        <f t="shared" si="58"/>
        <v>8.1466854618848002E-3</v>
      </c>
      <c r="H913" s="3">
        <f t="shared" si="59"/>
        <v>0.21278294056374597</v>
      </c>
    </row>
    <row r="914" spans="1:8" x14ac:dyDescent="0.35">
      <c r="A914">
        <v>23717</v>
      </c>
      <c r="B914">
        <v>11767</v>
      </c>
      <c r="C914">
        <v>780</v>
      </c>
      <c r="D914">
        <v>2482</v>
      </c>
      <c r="E914" s="3">
        <f t="shared" si="56"/>
        <v>0.39674441840825325</v>
      </c>
      <c r="F914" s="3">
        <f t="shared" si="57"/>
        <v>0.27945624906291749</v>
      </c>
      <c r="G914" s="3">
        <f t="shared" si="58"/>
        <v>7.1949577852556165E-2</v>
      </c>
      <c r="H914" s="3">
        <f t="shared" si="59"/>
        <v>0.12834585202683604</v>
      </c>
    </row>
    <row r="915" spans="1:8" x14ac:dyDescent="0.35">
      <c r="A915">
        <v>529</v>
      </c>
      <c r="B915">
        <v>70</v>
      </c>
      <c r="C915">
        <v>1778</v>
      </c>
      <c r="D915">
        <v>5895</v>
      </c>
      <c r="E915" s="3">
        <f t="shared" si="56"/>
        <v>5.9252787313234682E-2</v>
      </c>
      <c r="F915" s="3">
        <f t="shared" si="57"/>
        <v>2.1554103741612547E-2</v>
      </c>
      <c r="G915" s="3">
        <f t="shared" si="58"/>
        <v>0.10862926151754222</v>
      </c>
      <c r="H915" s="3">
        <f t="shared" si="59"/>
        <v>0.19779843610801071</v>
      </c>
    </row>
    <row r="916" spans="1:8" x14ac:dyDescent="0.35">
      <c r="A916">
        <v>732</v>
      </c>
      <c r="B916">
        <v>9406</v>
      </c>
      <c r="C916">
        <v>21</v>
      </c>
      <c r="D916">
        <v>1877</v>
      </c>
      <c r="E916" s="3">
        <f t="shared" si="56"/>
        <v>6.9700595620766345E-2</v>
      </c>
      <c r="F916" s="3">
        <f t="shared" si="57"/>
        <v>0.24985234852688692</v>
      </c>
      <c r="G916" s="3">
        <f t="shared" si="58"/>
        <v>1.1805668826087697E-2</v>
      </c>
      <c r="H916" s="3">
        <f t="shared" si="59"/>
        <v>0.111612564031089</v>
      </c>
    </row>
    <row r="917" spans="1:8" x14ac:dyDescent="0.35">
      <c r="A917">
        <v>4369</v>
      </c>
      <c r="B917">
        <v>1221</v>
      </c>
      <c r="C917">
        <v>27554</v>
      </c>
      <c r="D917">
        <v>1840</v>
      </c>
      <c r="E917" s="3">
        <f t="shared" si="56"/>
        <v>0.17028326596029136</v>
      </c>
      <c r="F917" s="3">
        <f t="shared" si="57"/>
        <v>9.0019952778356185E-2</v>
      </c>
      <c r="G917" s="3">
        <f t="shared" si="58"/>
        <v>0.42763503230513583</v>
      </c>
      <c r="H917" s="3">
        <f t="shared" si="59"/>
        <v>0.11050701814246401</v>
      </c>
    </row>
    <row r="918" spans="1:8" x14ac:dyDescent="0.35">
      <c r="A918">
        <v>7499</v>
      </c>
      <c r="B918">
        <v>31438</v>
      </c>
      <c r="C918">
        <v>5533</v>
      </c>
      <c r="D918">
        <v>185</v>
      </c>
      <c r="E918" s="3">
        <f t="shared" si="56"/>
        <v>0.22309129557820578</v>
      </c>
      <c r="F918" s="3">
        <f t="shared" si="57"/>
        <v>0.4567813919655615</v>
      </c>
      <c r="G918" s="3">
        <f t="shared" si="58"/>
        <v>0.19162902234639709</v>
      </c>
      <c r="H918" s="3">
        <f t="shared" si="59"/>
        <v>3.5040219095710222E-2</v>
      </c>
    </row>
    <row r="919" spans="1:8" x14ac:dyDescent="0.35">
      <c r="A919">
        <v>2596</v>
      </c>
      <c r="B919">
        <v>968</v>
      </c>
      <c r="C919">
        <v>83</v>
      </c>
      <c r="D919">
        <v>9858</v>
      </c>
      <c r="E919" s="3">
        <f t="shared" si="56"/>
        <v>0.1312602698849282</v>
      </c>
      <c r="F919" s="3">
        <f t="shared" si="57"/>
        <v>8.0152786929968217E-2</v>
      </c>
      <c r="G919" s="3">
        <f t="shared" si="58"/>
        <v>2.3470373182451678E-2</v>
      </c>
      <c r="H919" s="3">
        <f t="shared" si="59"/>
        <v>0.25578516677452934</v>
      </c>
    </row>
    <row r="920" spans="1:8" x14ac:dyDescent="0.35">
      <c r="A920">
        <v>836</v>
      </c>
      <c r="B920">
        <v>2199</v>
      </c>
      <c r="C920">
        <v>31428</v>
      </c>
      <c r="D920">
        <v>1713</v>
      </c>
      <c r="E920" s="3">
        <f t="shared" si="56"/>
        <v>7.4487618190169025E-2</v>
      </c>
      <c r="F920" s="3">
        <f t="shared" si="57"/>
        <v>0.12080740720201409</v>
      </c>
      <c r="G920" s="3">
        <f t="shared" si="58"/>
        <v>0.45670873821504776</v>
      </c>
      <c r="H920" s="3">
        <f t="shared" si="59"/>
        <v>0.10662514390025378</v>
      </c>
    </row>
    <row r="921" spans="1:8" x14ac:dyDescent="0.35">
      <c r="A921">
        <v>3262</v>
      </c>
      <c r="B921">
        <v>13456</v>
      </c>
      <c r="C921">
        <v>389</v>
      </c>
      <c r="D921">
        <v>6947</v>
      </c>
      <c r="E921" s="3">
        <f t="shared" si="56"/>
        <v>0.14713734905065923</v>
      </c>
      <c r="F921" s="3">
        <f t="shared" si="57"/>
        <v>0.29884014471022707</v>
      </c>
      <c r="G921" s="3">
        <f t="shared" si="58"/>
        <v>5.0810766852892826E-2</v>
      </c>
      <c r="H921" s="3">
        <f t="shared" si="59"/>
        <v>0.21472351022917988</v>
      </c>
    </row>
    <row r="922" spans="1:8" x14ac:dyDescent="0.35">
      <c r="A922">
        <v>51</v>
      </c>
      <c r="B922">
        <v>315</v>
      </c>
      <c r="C922">
        <v>555</v>
      </c>
      <c r="D922">
        <v>11914</v>
      </c>
      <c r="E922" s="3">
        <f t="shared" si="56"/>
        <v>1.8397806077788573E-2</v>
      </c>
      <c r="F922" s="3">
        <f t="shared" si="57"/>
        <v>4.572315875427771E-2</v>
      </c>
      <c r="G922" s="3">
        <f t="shared" si="58"/>
        <v>6.0691439782115289E-2</v>
      </c>
      <c r="H922" s="3">
        <f t="shared" si="59"/>
        <v>0.28119639374525091</v>
      </c>
    </row>
    <row r="923" spans="1:8" x14ac:dyDescent="0.35">
      <c r="A923">
        <v>1569</v>
      </c>
      <c r="B923">
        <v>771</v>
      </c>
      <c r="C923">
        <v>101</v>
      </c>
      <c r="D923">
        <v>30987</v>
      </c>
      <c r="E923" s="3">
        <f t="shared" si="56"/>
        <v>0.10204516226620193</v>
      </c>
      <c r="F923" s="3">
        <f t="shared" si="57"/>
        <v>7.1533279790232218E-2</v>
      </c>
      <c r="G923" s="3">
        <f t="shared" si="58"/>
        <v>2.5890571421858188E-2</v>
      </c>
      <c r="H923" s="3">
        <f t="shared" si="59"/>
        <v>0.453493132711979</v>
      </c>
    </row>
    <row r="924" spans="1:8" x14ac:dyDescent="0.35">
      <c r="A924">
        <v>91</v>
      </c>
      <c r="B924">
        <v>33227</v>
      </c>
      <c r="C924">
        <v>27</v>
      </c>
      <c r="D924">
        <v>3751</v>
      </c>
      <c r="E924" s="3">
        <f t="shared" si="56"/>
        <v>2.4575459396224009E-2</v>
      </c>
      <c r="F924" s="3">
        <f t="shared" si="57"/>
        <v>0.46959829837453515</v>
      </c>
      <c r="G924" s="3">
        <f t="shared" si="58"/>
        <v>1.3386370189121092E-2</v>
      </c>
      <c r="H924" s="3">
        <f t="shared" si="59"/>
        <v>0.15778091885264017</v>
      </c>
    </row>
    <row r="925" spans="1:8" x14ac:dyDescent="0.35">
      <c r="A925">
        <v>1302</v>
      </c>
      <c r="B925">
        <v>1061</v>
      </c>
      <c r="C925">
        <v>4314</v>
      </c>
      <c r="D925">
        <v>20782</v>
      </c>
      <c r="E925" s="3">
        <f t="shared" si="56"/>
        <v>9.2957929294590277E-2</v>
      </c>
      <c r="F925" s="3">
        <f t="shared" si="57"/>
        <v>8.3914814865906226E-2</v>
      </c>
      <c r="G925" s="3">
        <f t="shared" si="58"/>
        <v>0.16920804946580248</v>
      </c>
      <c r="H925" s="3">
        <f t="shared" si="59"/>
        <v>0.37138522248432865</v>
      </c>
    </row>
    <row r="926" spans="1:8" x14ac:dyDescent="0.35">
      <c r="A926">
        <v>2840</v>
      </c>
      <c r="B926">
        <v>15699</v>
      </c>
      <c r="C926">
        <v>2679</v>
      </c>
      <c r="D926">
        <v>12258</v>
      </c>
      <c r="E926" s="3">
        <f t="shared" si="56"/>
        <v>0.13729038371359947</v>
      </c>
      <c r="F926" s="3">
        <f t="shared" si="57"/>
        <v>0.32278767488082349</v>
      </c>
      <c r="G926" s="3">
        <f t="shared" si="58"/>
        <v>0.13334210463161189</v>
      </c>
      <c r="H926" s="3">
        <f t="shared" si="59"/>
        <v>0.28522708094682425</v>
      </c>
    </row>
    <row r="927" spans="1:8" x14ac:dyDescent="0.35">
      <c r="A927">
        <v>29179</v>
      </c>
      <c r="B927">
        <v>8115</v>
      </c>
      <c r="C927">
        <v>270</v>
      </c>
      <c r="D927">
        <v>530</v>
      </c>
      <c r="E927" s="3">
        <f t="shared" si="56"/>
        <v>0.44006431292145626</v>
      </c>
      <c r="F927" s="3">
        <f t="shared" si="57"/>
        <v>0.23207331767801159</v>
      </c>
      <c r="G927" s="3">
        <f t="shared" si="58"/>
        <v>4.2331419399801597E-2</v>
      </c>
      <c r="H927" s="3">
        <f t="shared" si="59"/>
        <v>5.9308765395925354E-2</v>
      </c>
    </row>
    <row r="928" spans="1:8" x14ac:dyDescent="0.35">
      <c r="A928">
        <v>43</v>
      </c>
      <c r="B928">
        <v>956</v>
      </c>
      <c r="C928">
        <v>249</v>
      </c>
      <c r="D928">
        <v>552</v>
      </c>
      <c r="E928" s="3">
        <f t="shared" si="56"/>
        <v>1.6893326530438173E-2</v>
      </c>
      <c r="F928" s="3">
        <f t="shared" si="57"/>
        <v>7.9654422801392635E-2</v>
      </c>
      <c r="G928" s="3">
        <f t="shared" si="58"/>
        <v>4.0651878824608342E-2</v>
      </c>
      <c r="H928" s="3">
        <f t="shared" si="59"/>
        <v>6.0527186599260173E-2</v>
      </c>
    </row>
    <row r="929" spans="1:8" x14ac:dyDescent="0.35">
      <c r="A929">
        <v>9301</v>
      </c>
      <c r="B929">
        <v>3457</v>
      </c>
      <c r="C929">
        <v>2018</v>
      </c>
      <c r="D929">
        <v>1664</v>
      </c>
      <c r="E929" s="3">
        <f t="shared" si="56"/>
        <v>0.24845387294675986</v>
      </c>
      <c r="F929" s="3">
        <f t="shared" si="57"/>
        <v>0.1514713996896635</v>
      </c>
      <c r="G929" s="3">
        <f t="shared" si="58"/>
        <v>0.11572882127717289</v>
      </c>
      <c r="H929" s="3">
        <f t="shared" si="59"/>
        <v>0.10508908478085099</v>
      </c>
    </row>
    <row r="930" spans="1:8" x14ac:dyDescent="0.35">
      <c r="A930">
        <v>1134</v>
      </c>
      <c r="B930">
        <v>324</v>
      </c>
      <c r="C930">
        <v>229</v>
      </c>
      <c r="D930">
        <v>1460</v>
      </c>
      <c r="E930" s="3">
        <f t="shared" si="56"/>
        <v>8.6753594088590805E-2</v>
      </c>
      <c r="F930" s="3">
        <f t="shared" si="57"/>
        <v>4.6371746592966272E-2</v>
      </c>
      <c r="G930" s="3">
        <f t="shared" si="58"/>
        <v>3.8985103359371387E-2</v>
      </c>
      <c r="H930" s="3">
        <f t="shared" si="59"/>
        <v>9.8436774968368571E-2</v>
      </c>
    </row>
    <row r="931" spans="1:8" x14ac:dyDescent="0.35">
      <c r="A931">
        <v>93</v>
      </c>
      <c r="B931">
        <v>47</v>
      </c>
      <c r="C931">
        <v>2174</v>
      </c>
      <c r="D931">
        <v>1255</v>
      </c>
      <c r="E931" s="3">
        <f t="shared" si="56"/>
        <v>2.4844051628879534E-2</v>
      </c>
      <c r="F931" s="3">
        <f t="shared" si="57"/>
        <v>1.7661593214372259E-2</v>
      </c>
      <c r="G931" s="3">
        <f t="shared" si="58"/>
        <v>0.12011872637035423</v>
      </c>
      <c r="H931" s="3">
        <f t="shared" si="59"/>
        <v>9.1264696043256988E-2</v>
      </c>
    </row>
    <row r="932" spans="1:8" x14ac:dyDescent="0.35">
      <c r="A932">
        <v>713</v>
      </c>
      <c r="B932">
        <v>125</v>
      </c>
      <c r="C932">
        <v>131</v>
      </c>
      <c r="D932">
        <v>5440</v>
      </c>
      <c r="E932" s="3">
        <f t="shared" si="56"/>
        <v>6.8790064037339796E-2</v>
      </c>
      <c r="F932" s="3">
        <f t="shared" si="57"/>
        <v>2.8802882671463016E-2</v>
      </c>
      <c r="G932" s="3">
        <f t="shared" si="58"/>
        <v>2.948604993204406E-2</v>
      </c>
      <c r="H932" s="3">
        <f t="shared" si="59"/>
        <v>0.19001172412274334</v>
      </c>
    </row>
    <row r="933" spans="1:8" x14ac:dyDescent="0.35">
      <c r="A933">
        <v>17</v>
      </c>
      <c r="B933">
        <v>1982</v>
      </c>
      <c r="C933">
        <v>222</v>
      </c>
      <c r="D933">
        <v>30</v>
      </c>
      <c r="E933" s="3">
        <f t="shared" si="56"/>
        <v>1.0621978291509767E-2</v>
      </c>
      <c r="F933" s="3">
        <f t="shared" si="57"/>
        <v>0.11469190700197743</v>
      </c>
      <c r="G933" s="3">
        <f t="shared" si="58"/>
        <v>3.8384636837287517E-2</v>
      </c>
      <c r="H933" s="3">
        <f t="shared" si="59"/>
        <v>1.4110473133267199E-2</v>
      </c>
    </row>
    <row r="934" spans="1:8" x14ac:dyDescent="0.35">
      <c r="A934">
        <v>3394</v>
      </c>
      <c r="B934">
        <v>176</v>
      </c>
      <c r="C934">
        <v>70</v>
      </c>
      <c r="D934">
        <v>2194</v>
      </c>
      <c r="E934" s="3">
        <f t="shared" si="56"/>
        <v>0.15008485424802873</v>
      </c>
      <c r="F934" s="3">
        <f t="shared" si="57"/>
        <v>3.4177263182735666E-2</v>
      </c>
      <c r="G934" s="3">
        <f t="shared" si="58"/>
        <v>2.1554103741612547E-2</v>
      </c>
      <c r="H934" s="3">
        <f t="shared" si="59"/>
        <v>0.12066998546807654</v>
      </c>
    </row>
    <row r="935" spans="1:8" x14ac:dyDescent="0.35">
      <c r="A935">
        <v>15</v>
      </c>
      <c r="B935">
        <v>5250</v>
      </c>
      <c r="C935">
        <v>42392</v>
      </c>
      <c r="D935">
        <v>877</v>
      </c>
      <c r="E935" s="3">
        <f t="shared" si="56"/>
        <v>9.9776112382838275E-3</v>
      </c>
      <c r="F935" s="3">
        <f t="shared" si="57"/>
        <v>0.18666401396041687</v>
      </c>
      <c r="G935" s="3">
        <f t="shared" si="58"/>
        <v>0.53042367729570783</v>
      </c>
      <c r="H935" s="3">
        <f t="shared" si="59"/>
        <v>7.6292306611515079E-2</v>
      </c>
    </row>
    <row r="936" spans="1:8" x14ac:dyDescent="0.35">
      <c r="A936">
        <v>1293</v>
      </c>
      <c r="B936">
        <v>11773</v>
      </c>
      <c r="C936">
        <v>40</v>
      </c>
      <c r="D936">
        <v>6185</v>
      </c>
      <c r="E936" s="3">
        <f t="shared" si="56"/>
        <v>9.2636088988712437E-2</v>
      </c>
      <c r="F936" s="3">
        <f t="shared" si="57"/>
        <v>0.27952748743321165</v>
      </c>
      <c r="G936" s="3">
        <f t="shared" si="58"/>
        <v>1.62933709237696E-2</v>
      </c>
      <c r="H936" s="3">
        <f t="shared" si="59"/>
        <v>0.20260529944502059</v>
      </c>
    </row>
    <row r="937" spans="1:8" x14ac:dyDescent="0.35">
      <c r="A937">
        <v>965</v>
      </c>
      <c r="B937">
        <v>2127</v>
      </c>
      <c r="C937">
        <v>20631</v>
      </c>
      <c r="D937">
        <v>28362</v>
      </c>
      <c r="E937" s="3">
        <f t="shared" si="56"/>
        <v>8.0028486849598846E-2</v>
      </c>
      <c r="F937" s="3">
        <f t="shared" si="57"/>
        <v>0.11881320023451128</v>
      </c>
      <c r="G937" s="3">
        <f t="shared" si="58"/>
        <v>0.37003353817067658</v>
      </c>
      <c r="H937" s="3">
        <f t="shared" si="59"/>
        <v>0.43385976347550054</v>
      </c>
    </row>
    <row r="938" spans="1:8" x14ac:dyDescent="0.35">
      <c r="A938">
        <v>4086</v>
      </c>
      <c r="B938">
        <v>7297</v>
      </c>
      <c r="C938">
        <v>256</v>
      </c>
      <c r="D938">
        <v>5</v>
      </c>
      <c r="E938" s="3">
        <f t="shared" si="56"/>
        <v>0.16467593196482014</v>
      </c>
      <c r="F938" s="3">
        <f t="shared" si="57"/>
        <v>0.22006608731392874</v>
      </c>
      <c r="G938" s="3">
        <f t="shared" si="58"/>
        <v>4.1219330304858907E-2</v>
      </c>
      <c r="H938" s="3">
        <f t="shared" si="59"/>
        <v>5.760576534292604E-3</v>
      </c>
    </row>
    <row r="939" spans="1:8" x14ac:dyDescent="0.35">
      <c r="A939">
        <v>6250</v>
      </c>
      <c r="B939">
        <v>10303</v>
      </c>
      <c r="C939">
        <v>108</v>
      </c>
      <c r="D939">
        <v>349</v>
      </c>
      <c r="E939" s="3">
        <f t="shared" si="56"/>
        <v>0.20366713654711999</v>
      </c>
      <c r="F939" s="3">
        <f t="shared" si="57"/>
        <v>0.26149464445861254</v>
      </c>
      <c r="G939" s="3">
        <f t="shared" si="58"/>
        <v>2.6772740378242184E-2</v>
      </c>
      <c r="H939" s="3">
        <f t="shared" si="59"/>
        <v>4.8127539851102838E-2</v>
      </c>
    </row>
    <row r="940" spans="1:8" x14ac:dyDescent="0.35">
      <c r="A940">
        <v>2089</v>
      </c>
      <c r="B940">
        <v>28829</v>
      </c>
      <c r="C940">
        <v>364</v>
      </c>
      <c r="D940">
        <v>14960</v>
      </c>
      <c r="E940" s="3">
        <f t="shared" si="56"/>
        <v>0.11774708620899928</v>
      </c>
      <c r="F940" s="3">
        <f t="shared" si="57"/>
        <v>0.43741708078961933</v>
      </c>
      <c r="G940" s="3">
        <f t="shared" si="58"/>
        <v>4.9150918792448019E-2</v>
      </c>
      <c r="H940" s="3">
        <f t="shared" si="59"/>
        <v>0.31509879734183083</v>
      </c>
    </row>
    <row r="941" spans="1:8" x14ac:dyDescent="0.35">
      <c r="A941">
        <v>581</v>
      </c>
      <c r="B941">
        <v>1082</v>
      </c>
      <c r="C941">
        <v>1600</v>
      </c>
      <c r="D941">
        <v>541</v>
      </c>
      <c r="E941" s="3">
        <f t="shared" si="56"/>
        <v>6.2096770618646734E-2</v>
      </c>
      <c r="F941" s="3">
        <f t="shared" si="57"/>
        <v>8.4741194058206265E-2</v>
      </c>
      <c r="G941" s="3">
        <f t="shared" si="58"/>
        <v>0.10304832576214726</v>
      </c>
      <c r="H941" s="3">
        <f t="shared" si="59"/>
        <v>5.992107296440282E-2</v>
      </c>
    </row>
    <row r="942" spans="1:8" x14ac:dyDescent="0.35">
      <c r="A942">
        <v>90</v>
      </c>
      <c r="B942">
        <v>6949</v>
      </c>
      <c r="C942">
        <v>69</v>
      </c>
      <c r="D942">
        <v>4793</v>
      </c>
      <c r="E942" s="3">
        <f t="shared" si="56"/>
        <v>2.4440056385654399E-2</v>
      </c>
      <c r="F942" s="3">
        <f t="shared" si="57"/>
        <v>0.21475441681591487</v>
      </c>
      <c r="G942" s="3">
        <f t="shared" si="58"/>
        <v>2.1399592045240199E-2</v>
      </c>
      <c r="H942" s="3">
        <f t="shared" si="59"/>
        <v>0.17835474310579591</v>
      </c>
    </row>
    <row r="943" spans="1:8" x14ac:dyDescent="0.35">
      <c r="A943">
        <v>12</v>
      </c>
      <c r="B943">
        <v>8277</v>
      </c>
      <c r="C943">
        <v>16499</v>
      </c>
      <c r="D943">
        <v>3532</v>
      </c>
      <c r="E943" s="3">
        <f t="shared" si="56"/>
        <v>8.9242467927473958E-3</v>
      </c>
      <c r="F943" s="3">
        <f t="shared" si="57"/>
        <v>0.23437831431068964</v>
      </c>
      <c r="G943" s="3">
        <f t="shared" si="58"/>
        <v>0.33090989978566526</v>
      </c>
      <c r="H943" s="3">
        <f t="shared" si="59"/>
        <v>0.15310567773292225</v>
      </c>
    </row>
    <row r="944" spans="1:8" x14ac:dyDescent="0.35">
      <c r="A944">
        <v>292</v>
      </c>
      <c r="B944">
        <v>15409</v>
      </c>
      <c r="C944">
        <v>15828</v>
      </c>
      <c r="D944">
        <v>1569</v>
      </c>
      <c r="E944" s="3">
        <f t="shared" si="56"/>
        <v>4.4022264063024369E-2</v>
      </c>
      <c r="F944" s="3">
        <f t="shared" si="57"/>
        <v>0.31979242801938967</v>
      </c>
      <c r="G944" s="3">
        <f t="shared" si="58"/>
        <v>0.32411114837160454</v>
      </c>
      <c r="H944" s="3">
        <f t="shared" si="59"/>
        <v>0.10204516226620193</v>
      </c>
    </row>
    <row r="945" spans="1:8" x14ac:dyDescent="0.35">
      <c r="A945">
        <v>1484</v>
      </c>
      <c r="B945">
        <v>691</v>
      </c>
      <c r="C945">
        <v>16439</v>
      </c>
      <c r="D945">
        <v>60606</v>
      </c>
      <c r="E945" s="3">
        <f t="shared" si="56"/>
        <v>9.9242546459716349E-2</v>
      </c>
      <c r="F945" s="3">
        <f t="shared" si="57"/>
        <v>6.7720471391068765E-2</v>
      </c>
      <c r="G945" s="3">
        <f t="shared" si="58"/>
        <v>0.33030766093457431</v>
      </c>
      <c r="H945" s="3">
        <f t="shared" si="59"/>
        <v>0.63421828593995366</v>
      </c>
    </row>
    <row r="946" spans="1:8" x14ac:dyDescent="0.35">
      <c r="A946">
        <v>424</v>
      </c>
      <c r="B946">
        <v>41597</v>
      </c>
      <c r="C946">
        <v>62</v>
      </c>
      <c r="D946">
        <v>3128</v>
      </c>
      <c r="E946" s="3">
        <f t="shared" si="56"/>
        <v>5.304737243475053E-2</v>
      </c>
      <c r="F946" s="3">
        <f t="shared" si="57"/>
        <v>0.5254264772132422</v>
      </c>
      <c r="G946" s="3">
        <f t="shared" si="58"/>
        <v>2.0285083211372044E-2</v>
      </c>
      <c r="H946" s="3">
        <f t="shared" si="59"/>
        <v>0.14408352369322483</v>
      </c>
    </row>
    <row r="947" spans="1:8" x14ac:dyDescent="0.35">
      <c r="A947">
        <v>174</v>
      </c>
      <c r="B947">
        <v>4212</v>
      </c>
      <c r="C947">
        <v>23212</v>
      </c>
      <c r="D947">
        <v>47065</v>
      </c>
      <c r="E947" s="3">
        <f t="shared" si="56"/>
        <v>3.3982519357148931E-2</v>
      </c>
      <c r="F947" s="3">
        <f t="shared" si="57"/>
        <v>0.16719571007376247</v>
      </c>
      <c r="G947" s="3">
        <f t="shared" si="58"/>
        <v>0.39249780266308676</v>
      </c>
      <c r="H947" s="3">
        <f t="shared" si="59"/>
        <v>0.55889468597944014</v>
      </c>
    </row>
    <row r="948" spans="1:8" x14ac:dyDescent="0.35">
      <c r="A948">
        <v>5928</v>
      </c>
      <c r="B948">
        <v>2049</v>
      </c>
      <c r="C948">
        <v>788</v>
      </c>
      <c r="D948">
        <v>175</v>
      </c>
      <c r="E948" s="3">
        <f t="shared" si="56"/>
        <v>0.19835129776238905</v>
      </c>
      <c r="F948" s="3">
        <f t="shared" si="57"/>
        <v>0.11661433177208523</v>
      </c>
      <c r="G948" s="3">
        <f t="shared" si="58"/>
        <v>7.2317608784949125E-2</v>
      </c>
      <c r="H948" s="3">
        <f t="shared" si="59"/>
        <v>3.4080030373526519E-2</v>
      </c>
    </row>
    <row r="949" spans="1:8" x14ac:dyDescent="0.35">
      <c r="A949">
        <v>9556</v>
      </c>
      <c r="B949">
        <v>2016</v>
      </c>
      <c r="C949">
        <v>654</v>
      </c>
      <c r="D949">
        <v>2060</v>
      </c>
      <c r="E949" s="3">
        <f t="shared" si="56"/>
        <v>0.25183669971754369</v>
      </c>
      <c r="F949" s="3">
        <f t="shared" si="57"/>
        <v>0.11567145878478773</v>
      </c>
      <c r="G949" s="3">
        <f t="shared" si="58"/>
        <v>6.5882462420385354E-2</v>
      </c>
      <c r="H949" s="3">
        <f t="shared" si="59"/>
        <v>0.11692693319790073</v>
      </c>
    </row>
    <row r="950" spans="1:8" x14ac:dyDescent="0.35">
      <c r="A950">
        <v>1</v>
      </c>
      <c r="B950">
        <v>10443</v>
      </c>
      <c r="C950">
        <v>34</v>
      </c>
      <c r="D950">
        <v>793</v>
      </c>
      <c r="E950" s="3">
        <f t="shared" si="56"/>
        <v>2.5762081440536817E-3</v>
      </c>
      <c r="F950" s="3">
        <f t="shared" si="57"/>
        <v>0.26326528038604818</v>
      </c>
      <c r="G950" s="3">
        <f t="shared" si="58"/>
        <v>1.502174575908571E-2</v>
      </c>
      <c r="H950" s="3">
        <f t="shared" si="59"/>
        <v>7.254668002314367E-2</v>
      </c>
    </row>
    <row r="951" spans="1:8" x14ac:dyDescent="0.35">
      <c r="A951">
        <v>15</v>
      </c>
      <c r="B951">
        <v>189</v>
      </c>
      <c r="C951">
        <v>85</v>
      </c>
      <c r="D951">
        <v>788</v>
      </c>
      <c r="E951" s="3">
        <f t="shared" si="56"/>
        <v>9.9776112382838275E-3</v>
      </c>
      <c r="F951" s="3">
        <f t="shared" si="57"/>
        <v>3.5417006478263083E-2</v>
      </c>
      <c r="G951" s="3">
        <f t="shared" si="58"/>
        <v>2.3751465515342917E-2</v>
      </c>
      <c r="H951" s="3">
        <f t="shared" si="59"/>
        <v>7.2317608784949125E-2</v>
      </c>
    </row>
    <row r="952" spans="1:8" x14ac:dyDescent="0.35">
      <c r="A952">
        <v>33</v>
      </c>
      <c r="B952">
        <v>1868</v>
      </c>
      <c r="C952">
        <v>23075</v>
      </c>
      <c r="D952">
        <v>2663</v>
      </c>
      <c r="E952" s="3">
        <f t="shared" si="56"/>
        <v>1.4799189074037841E-2</v>
      </c>
      <c r="F952" s="3">
        <f t="shared" si="57"/>
        <v>0.11134465777027898</v>
      </c>
      <c r="G952" s="3">
        <f t="shared" si="58"/>
        <v>0.39133780403169272</v>
      </c>
      <c r="H952" s="3">
        <f t="shared" si="59"/>
        <v>0.13294332361259784</v>
      </c>
    </row>
    <row r="953" spans="1:8" x14ac:dyDescent="0.35">
      <c r="A953">
        <v>4724</v>
      </c>
      <c r="B953">
        <v>12040</v>
      </c>
      <c r="C953">
        <v>454</v>
      </c>
      <c r="D953">
        <v>27</v>
      </c>
      <c r="E953" s="3">
        <f t="shared" si="56"/>
        <v>0.17706629224285392</v>
      </c>
      <c r="F953" s="3">
        <f t="shared" si="57"/>
        <v>0.28267942046410405</v>
      </c>
      <c r="G953" s="3">
        <f t="shared" si="58"/>
        <v>5.4891977321606715E-2</v>
      </c>
      <c r="H953" s="3">
        <f t="shared" si="59"/>
        <v>1.3386370189121092E-2</v>
      </c>
    </row>
    <row r="954" spans="1:8" x14ac:dyDescent="0.35">
      <c r="A954">
        <v>176</v>
      </c>
      <c r="B954">
        <v>566</v>
      </c>
      <c r="C954">
        <v>154</v>
      </c>
      <c r="D954">
        <v>1955</v>
      </c>
      <c r="E954" s="3">
        <f t="shared" si="56"/>
        <v>3.4177263182735666E-2</v>
      </c>
      <c r="F954" s="3">
        <f t="shared" si="57"/>
        <v>6.1289935513447066E-2</v>
      </c>
      <c r="G954" s="3">
        <f t="shared" si="58"/>
        <v>3.1969902311849992E-2</v>
      </c>
      <c r="H954" s="3">
        <f t="shared" si="59"/>
        <v>0.11390802704335656</v>
      </c>
    </row>
    <row r="955" spans="1:8" x14ac:dyDescent="0.35">
      <c r="A955">
        <v>1997</v>
      </c>
      <c r="B955">
        <v>27962</v>
      </c>
      <c r="C955">
        <v>316</v>
      </c>
      <c r="D955">
        <v>134</v>
      </c>
      <c r="E955" s="3">
        <f t="shared" si="56"/>
        <v>0.11512508961026943</v>
      </c>
      <c r="F955" s="3">
        <f t="shared" si="57"/>
        <v>0.43078945553764647</v>
      </c>
      <c r="G955" s="3">
        <f t="shared" si="58"/>
        <v>4.5795677687641777E-2</v>
      </c>
      <c r="H955" s="3">
        <f t="shared" si="59"/>
        <v>2.9821765303205329E-2</v>
      </c>
    </row>
    <row r="956" spans="1:8" x14ac:dyDescent="0.35">
      <c r="A956">
        <v>78</v>
      </c>
      <c r="B956">
        <v>1082</v>
      </c>
      <c r="C956">
        <v>19636</v>
      </c>
      <c r="D956">
        <v>65</v>
      </c>
      <c r="E956" s="3">
        <f t="shared" si="56"/>
        <v>2.2752454270168396E-2</v>
      </c>
      <c r="F956" s="3">
        <f t="shared" si="57"/>
        <v>8.4741194058206265E-2</v>
      </c>
      <c r="G956" s="3">
        <f t="shared" si="58"/>
        <v>0.3610002149744907</v>
      </c>
      <c r="H956" s="3">
        <f t="shared" si="59"/>
        <v>2.0770054070626622E-2</v>
      </c>
    </row>
    <row r="957" spans="1:8" x14ac:dyDescent="0.35">
      <c r="A957">
        <v>9658</v>
      </c>
      <c r="B957">
        <v>4091</v>
      </c>
      <c r="C957">
        <v>1562</v>
      </c>
      <c r="D957">
        <v>17689</v>
      </c>
      <c r="E957" s="3">
        <f t="shared" si="56"/>
        <v>0.25317717484318386</v>
      </c>
      <c r="F957" s="3">
        <f t="shared" si="57"/>
        <v>0.16477665735925559</v>
      </c>
      <c r="G957" s="3">
        <f t="shared" si="58"/>
        <v>0.10181727359895797</v>
      </c>
      <c r="H957" s="3">
        <f t="shared" si="59"/>
        <v>0.34263568315913961</v>
      </c>
    </row>
    <row r="958" spans="1:8" x14ac:dyDescent="0.35">
      <c r="A958">
        <v>12</v>
      </c>
      <c r="B958">
        <v>14623</v>
      </c>
      <c r="C958">
        <v>112</v>
      </c>
      <c r="D958">
        <v>12224</v>
      </c>
      <c r="E958" s="3">
        <f t="shared" si="56"/>
        <v>8.9242467927473958E-3</v>
      </c>
      <c r="F958" s="3">
        <f t="shared" si="57"/>
        <v>0.31152950771149523</v>
      </c>
      <c r="G958" s="3">
        <f t="shared" si="58"/>
        <v>2.7264024298821216E-2</v>
      </c>
      <c r="H958" s="3">
        <f t="shared" si="59"/>
        <v>0.28483123926247206</v>
      </c>
    </row>
    <row r="959" spans="1:8" x14ac:dyDescent="0.35">
      <c r="A959">
        <v>104</v>
      </c>
      <c r="B959">
        <v>2499</v>
      </c>
      <c r="C959">
        <v>186</v>
      </c>
      <c r="D959">
        <v>11854</v>
      </c>
      <c r="E959" s="3">
        <f t="shared" si="56"/>
        <v>2.6272271195212749E-2</v>
      </c>
      <c r="F959" s="3">
        <f t="shared" si="57"/>
        <v>0.12878464254452004</v>
      </c>
      <c r="G959" s="3">
        <f t="shared" si="58"/>
        <v>3.5134794757858821E-2</v>
      </c>
      <c r="H959" s="3">
        <f t="shared" si="59"/>
        <v>0.2804874345692599</v>
      </c>
    </row>
    <row r="960" spans="1:8" x14ac:dyDescent="0.35">
      <c r="A960">
        <v>10575</v>
      </c>
      <c r="B960">
        <v>6056</v>
      </c>
      <c r="C960">
        <v>1343</v>
      </c>
      <c r="D960">
        <v>4086</v>
      </c>
      <c r="E960" s="3">
        <f t="shared" si="56"/>
        <v>0.26492389821558393</v>
      </c>
      <c r="F960" s="3">
        <f t="shared" si="57"/>
        <v>0.20048130566068859</v>
      </c>
      <c r="G960" s="3">
        <f t="shared" si="58"/>
        <v>9.4410208151444491E-2</v>
      </c>
      <c r="H960" s="3">
        <f t="shared" si="59"/>
        <v>0.16467593196482014</v>
      </c>
    </row>
    <row r="961" spans="1:8" x14ac:dyDescent="0.35">
      <c r="A961">
        <v>32828</v>
      </c>
      <c r="B961">
        <v>19460</v>
      </c>
      <c r="C961">
        <v>67</v>
      </c>
      <c r="D961">
        <v>1297</v>
      </c>
      <c r="E961" s="3">
        <f t="shared" si="56"/>
        <v>0.4667702425434434</v>
      </c>
      <c r="F961" s="3">
        <f t="shared" si="57"/>
        <v>0.35937872765783802</v>
      </c>
      <c r="G961" s="3">
        <f t="shared" si="58"/>
        <v>2.1087172472850184E-2</v>
      </c>
      <c r="H961" s="3">
        <f t="shared" si="59"/>
        <v>9.2779266955126366E-2</v>
      </c>
    </row>
    <row r="962" spans="1:8" x14ac:dyDescent="0.35">
      <c r="A962">
        <v>56</v>
      </c>
      <c r="B962">
        <v>12051</v>
      </c>
      <c r="C962">
        <v>34791</v>
      </c>
      <c r="D962">
        <v>3065</v>
      </c>
      <c r="E962" s="3">
        <f t="shared" si="56"/>
        <v>1.9278576464131288E-2</v>
      </c>
      <c r="F962" s="3">
        <f t="shared" si="57"/>
        <v>0.28280852194786865</v>
      </c>
      <c r="G962" s="3">
        <f t="shared" si="58"/>
        <v>0.48052324890288811</v>
      </c>
      <c r="H962" s="3">
        <f t="shared" si="59"/>
        <v>0.14262517432263597</v>
      </c>
    </row>
    <row r="963" spans="1:8" x14ac:dyDescent="0.35">
      <c r="A963">
        <v>829</v>
      </c>
      <c r="B963">
        <v>23314</v>
      </c>
      <c r="C963">
        <v>167</v>
      </c>
      <c r="D963">
        <v>53</v>
      </c>
      <c r="E963" s="3">
        <f t="shared" si="56"/>
        <v>7.4175112570416632E-2</v>
      </c>
      <c r="F963" s="3">
        <f t="shared" si="57"/>
        <v>0.39335922975354637</v>
      </c>
      <c r="G963" s="3">
        <f t="shared" si="58"/>
        <v>3.32919462189969E-2</v>
      </c>
      <c r="H963" s="3">
        <f t="shared" si="59"/>
        <v>1.8755078386370218E-2</v>
      </c>
    </row>
    <row r="964" spans="1:8" x14ac:dyDescent="0.35">
      <c r="A964">
        <v>14876</v>
      </c>
      <c r="B964">
        <v>575</v>
      </c>
      <c r="C964">
        <v>46093</v>
      </c>
      <c r="D964">
        <v>6693</v>
      </c>
      <c r="E964" s="3">
        <f t="shared" ref="E964:E1027" si="60">SQRT(A964/PI())/219</f>
        <v>0.31421291638082471</v>
      </c>
      <c r="F964" s="3">
        <f t="shared" ref="F964:F1027" si="61">SQRT(B964/PI())/219</f>
        <v>6.1775301139338018E-2</v>
      </c>
      <c r="G964" s="3">
        <f t="shared" ref="G964:G1027" si="62">SQRT(C964/PI())/219</f>
        <v>0.5530933495982483</v>
      </c>
      <c r="H964" s="3">
        <f t="shared" ref="H964:H1027" si="63">SQRT(D964/PI())/219</f>
        <v>0.21076153907001777</v>
      </c>
    </row>
    <row r="965" spans="1:8" x14ac:dyDescent="0.35">
      <c r="A965">
        <v>2027</v>
      </c>
      <c r="B965">
        <v>5780</v>
      </c>
      <c r="C965">
        <v>2503</v>
      </c>
      <c r="D965">
        <v>6463</v>
      </c>
      <c r="E965" s="3">
        <f t="shared" si="60"/>
        <v>0.11598660142368696</v>
      </c>
      <c r="F965" s="3">
        <f t="shared" si="61"/>
        <v>0.1958596021659485</v>
      </c>
      <c r="G965" s="3">
        <f t="shared" si="62"/>
        <v>0.12888767027503351</v>
      </c>
      <c r="H965" s="3">
        <f t="shared" si="63"/>
        <v>0.20710854936197173</v>
      </c>
    </row>
    <row r="966" spans="1:8" x14ac:dyDescent="0.35">
      <c r="A966">
        <v>18722</v>
      </c>
      <c r="B966">
        <v>603</v>
      </c>
      <c r="C966">
        <v>215</v>
      </c>
      <c r="D966">
        <v>550</v>
      </c>
      <c r="E966" s="3">
        <f t="shared" si="60"/>
        <v>0.35249833442538131</v>
      </c>
      <c r="F966" s="3">
        <f t="shared" si="61"/>
        <v>6.3261517418550545E-2</v>
      </c>
      <c r="G966" s="3">
        <f t="shared" si="62"/>
        <v>3.777462648816042E-2</v>
      </c>
      <c r="H966" s="3">
        <f t="shared" si="63"/>
        <v>6.0417436397274288E-2</v>
      </c>
    </row>
    <row r="967" spans="1:8" x14ac:dyDescent="0.35">
      <c r="A967">
        <v>316</v>
      </c>
      <c r="B967">
        <v>9723</v>
      </c>
      <c r="C967">
        <v>623</v>
      </c>
      <c r="D967">
        <v>13810</v>
      </c>
      <c r="E967" s="3">
        <f t="shared" si="60"/>
        <v>4.5795677687641777E-2</v>
      </c>
      <c r="F967" s="3">
        <f t="shared" si="61"/>
        <v>0.25402770913361566</v>
      </c>
      <c r="G967" s="3">
        <f t="shared" si="62"/>
        <v>6.4302072704753035E-2</v>
      </c>
      <c r="H967" s="3">
        <f t="shared" si="63"/>
        <v>0.3027455638395985</v>
      </c>
    </row>
    <row r="968" spans="1:8" x14ac:dyDescent="0.35">
      <c r="A968">
        <v>395</v>
      </c>
      <c r="B968">
        <v>1171</v>
      </c>
      <c r="C968">
        <v>256</v>
      </c>
      <c r="D968">
        <v>10353</v>
      </c>
      <c r="E968" s="3">
        <f t="shared" si="60"/>
        <v>5.1201124192618699E-2</v>
      </c>
      <c r="F968" s="3">
        <f t="shared" si="61"/>
        <v>8.8157526497418537E-2</v>
      </c>
      <c r="G968" s="3">
        <f t="shared" si="62"/>
        <v>4.1219330304858907E-2</v>
      </c>
      <c r="H968" s="3">
        <f t="shared" si="63"/>
        <v>0.26212838743755051</v>
      </c>
    </row>
    <row r="969" spans="1:8" x14ac:dyDescent="0.35">
      <c r="A969">
        <v>8768</v>
      </c>
      <c r="B969">
        <v>14203</v>
      </c>
      <c r="C969">
        <v>47</v>
      </c>
      <c r="D969">
        <v>63296</v>
      </c>
      <c r="E969" s="3">
        <f t="shared" si="60"/>
        <v>0.24122994586960239</v>
      </c>
      <c r="F969" s="3">
        <f t="shared" si="61"/>
        <v>0.30702305751578562</v>
      </c>
      <c r="G969" s="3">
        <f t="shared" si="62"/>
        <v>1.7661593214372259E-2</v>
      </c>
      <c r="H969" s="3">
        <f t="shared" si="63"/>
        <v>0.64814038326632373</v>
      </c>
    </row>
    <row r="970" spans="1:8" x14ac:dyDescent="0.35">
      <c r="A970">
        <v>5278</v>
      </c>
      <c r="B970">
        <v>2337</v>
      </c>
      <c r="C970">
        <v>20192</v>
      </c>
      <c r="D970">
        <v>2293</v>
      </c>
      <c r="E970" s="3">
        <f t="shared" si="60"/>
        <v>0.18716112273401328</v>
      </c>
      <c r="F970" s="3">
        <f t="shared" si="61"/>
        <v>0.12454041397987506</v>
      </c>
      <c r="G970" s="3">
        <f t="shared" si="62"/>
        <v>0.36607546069472635</v>
      </c>
      <c r="H970" s="3">
        <f t="shared" si="63"/>
        <v>0.12336244722205039</v>
      </c>
    </row>
    <row r="971" spans="1:8" x14ac:dyDescent="0.35">
      <c r="A971">
        <v>2916</v>
      </c>
      <c r="B971">
        <v>16870</v>
      </c>
      <c r="C971">
        <v>1601</v>
      </c>
      <c r="D971">
        <v>578</v>
      </c>
      <c r="E971" s="3">
        <f t="shared" si="60"/>
        <v>0.13911523977889881</v>
      </c>
      <c r="F971" s="3">
        <f t="shared" si="61"/>
        <v>0.33460967190610502</v>
      </c>
      <c r="G971" s="3">
        <f t="shared" si="62"/>
        <v>0.10308052333386319</v>
      </c>
      <c r="H971" s="3">
        <f t="shared" si="63"/>
        <v>6.1936244445884532E-2</v>
      </c>
    </row>
    <row r="972" spans="1:8" x14ac:dyDescent="0.35">
      <c r="A972">
        <v>2806</v>
      </c>
      <c r="B972">
        <v>2931</v>
      </c>
      <c r="C972">
        <v>898</v>
      </c>
      <c r="D972">
        <v>2923</v>
      </c>
      <c r="E972" s="3">
        <f t="shared" si="60"/>
        <v>0.13646610060588957</v>
      </c>
      <c r="F972" s="3">
        <f t="shared" si="61"/>
        <v>0.13947258750293134</v>
      </c>
      <c r="G972" s="3">
        <f t="shared" si="62"/>
        <v>7.7200322956168299E-2</v>
      </c>
      <c r="H972" s="3">
        <f t="shared" si="63"/>
        <v>0.13928211614400079</v>
      </c>
    </row>
    <row r="973" spans="1:8" x14ac:dyDescent="0.35">
      <c r="A973">
        <v>158</v>
      </c>
      <c r="B973">
        <v>904</v>
      </c>
      <c r="C973">
        <v>36174</v>
      </c>
      <c r="D973">
        <v>1092</v>
      </c>
      <c r="E973" s="3">
        <f t="shared" si="60"/>
        <v>3.2382434241964971E-2</v>
      </c>
      <c r="F973" s="3">
        <f t="shared" si="61"/>
        <v>7.7457801123874015E-2</v>
      </c>
      <c r="G973" s="3">
        <f t="shared" si="62"/>
        <v>0.48998097317696482</v>
      </c>
      <c r="H973" s="3">
        <f t="shared" si="63"/>
        <v>8.5131888587211893E-2</v>
      </c>
    </row>
    <row r="974" spans="1:8" x14ac:dyDescent="0.35">
      <c r="A974">
        <v>814</v>
      </c>
      <c r="B974">
        <v>12060</v>
      </c>
      <c r="C974">
        <v>56</v>
      </c>
      <c r="D974">
        <v>1414</v>
      </c>
      <c r="E974" s="3">
        <f t="shared" si="60"/>
        <v>7.3500983658803171E-2</v>
      </c>
      <c r="F974" s="3">
        <f t="shared" si="61"/>
        <v>0.28291410661533206</v>
      </c>
      <c r="G974" s="3">
        <f t="shared" si="62"/>
        <v>1.9278576464131288E-2</v>
      </c>
      <c r="H974" s="3">
        <f t="shared" si="63"/>
        <v>9.6873647808394012E-2</v>
      </c>
    </row>
    <row r="975" spans="1:8" x14ac:dyDescent="0.35">
      <c r="A975">
        <v>1442</v>
      </c>
      <c r="B975">
        <v>3</v>
      </c>
      <c r="C975">
        <v>226</v>
      </c>
      <c r="D975">
        <v>4815</v>
      </c>
      <c r="E975" s="3">
        <f t="shared" si="60"/>
        <v>9.7828091031903708E-2</v>
      </c>
      <c r="F975" s="3">
        <f t="shared" si="61"/>
        <v>4.4621233963736979E-3</v>
      </c>
      <c r="G975" s="3">
        <f t="shared" si="62"/>
        <v>3.8728900561937007E-2</v>
      </c>
      <c r="H975" s="3">
        <f t="shared" si="63"/>
        <v>0.17876360102987185</v>
      </c>
    </row>
    <row r="976" spans="1:8" x14ac:dyDescent="0.35">
      <c r="A976">
        <v>4302</v>
      </c>
      <c r="B976">
        <v>9024</v>
      </c>
      <c r="C976">
        <v>939</v>
      </c>
      <c r="D976">
        <v>8658</v>
      </c>
      <c r="E976" s="3">
        <f t="shared" si="60"/>
        <v>0.16897254754309529</v>
      </c>
      <c r="F976" s="3">
        <f t="shared" si="61"/>
        <v>0.24472621431925182</v>
      </c>
      <c r="G976" s="3">
        <f t="shared" si="62"/>
        <v>7.894302153450751E-2</v>
      </c>
      <c r="H976" s="3">
        <f t="shared" si="63"/>
        <v>0.23971198021810999</v>
      </c>
    </row>
    <row r="977" spans="1:8" x14ac:dyDescent="0.35">
      <c r="A977">
        <v>32</v>
      </c>
      <c r="B977">
        <v>6954</v>
      </c>
      <c r="C977">
        <v>22</v>
      </c>
      <c r="D977">
        <v>465</v>
      </c>
      <c r="E977" s="3">
        <f t="shared" si="60"/>
        <v>1.4573233987266948E-2</v>
      </c>
      <c r="F977" s="3">
        <f t="shared" si="61"/>
        <v>0.2148316638299651</v>
      </c>
      <c r="G977" s="3">
        <f t="shared" si="62"/>
        <v>1.2083487279454857E-2</v>
      </c>
      <c r="H977" s="3">
        <f t="shared" si="63"/>
        <v>5.5552988278689021E-2</v>
      </c>
    </row>
    <row r="978" spans="1:8" x14ac:dyDescent="0.35">
      <c r="A978">
        <v>13850</v>
      </c>
      <c r="B978">
        <v>7967</v>
      </c>
      <c r="C978">
        <v>92</v>
      </c>
      <c r="D978">
        <v>3308</v>
      </c>
      <c r="E978" s="3">
        <f t="shared" si="60"/>
        <v>0.30318369078929019</v>
      </c>
      <c r="F978" s="3">
        <f t="shared" si="61"/>
        <v>0.22994732269513166</v>
      </c>
      <c r="G978" s="3">
        <f t="shared" si="62"/>
        <v>2.4710120455735202E-2</v>
      </c>
      <c r="H978" s="3">
        <f t="shared" si="63"/>
        <v>0.14817116626430396</v>
      </c>
    </row>
    <row r="979" spans="1:8" x14ac:dyDescent="0.35">
      <c r="A979">
        <v>6767</v>
      </c>
      <c r="B979">
        <v>15952</v>
      </c>
      <c r="C979">
        <v>2726</v>
      </c>
      <c r="D979">
        <v>65137</v>
      </c>
      <c r="E979" s="3">
        <f t="shared" si="60"/>
        <v>0.21192346055326861</v>
      </c>
      <c r="F979" s="3">
        <f t="shared" si="61"/>
        <v>0.32537825019589861</v>
      </c>
      <c r="G979" s="3">
        <f t="shared" si="62"/>
        <v>0.13450668660872475</v>
      </c>
      <c r="H979" s="3">
        <f t="shared" si="63"/>
        <v>0.65749858884088674</v>
      </c>
    </row>
    <row r="980" spans="1:8" x14ac:dyDescent="0.35">
      <c r="A980">
        <v>1674</v>
      </c>
      <c r="B980">
        <v>24</v>
      </c>
      <c r="C980">
        <v>26</v>
      </c>
      <c r="D980">
        <v>2379</v>
      </c>
      <c r="E980" s="3">
        <f t="shared" si="60"/>
        <v>0.10540438427357647</v>
      </c>
      <c r="F980" s="3">
        <f t="shared" si="61"/>
        <v>1.2620790848267963E-2</v>
      </c>
      <c r="G980" s="3">
        <f t="shared" si="62"/>
        <v>1.3136135597606374E-2</v>
      </c>
      <c r="H980" s="3">
        <f t="shared" si="63"/>
        <v>0.12565453572052693</v>
      </c>
    </row>
    <row r="981" spans="1:8" x14ac:dyDescent="0.35">
      <c r="A981">
        <v>43</v>
      </c>
      <c r="B981">
        <v>466</v>
      </c>
      <c r="C981">
        <v>2793</v>
      </c>
      <c r="D981">
        <v>34200</v>
      </c>
      <c r="E981" s="3">
        <f t="shared" si="60"/>
        <v>1.6893326530438173E-2</v>
      </c>
      <c r="F981" s="3">
        <f t="shared" si="61"/>
        <v>5.5612690593907145E-2</v>
      </c>
      <c r="G981" s="3">
        <f t="shared" si="62"/>
        <v>0.13614961470881004</v>
      </c>
      <c r="H981" s="3">
        <f t="shared" si="63"/>
        <v>0.476424406733017</v>
      </c>
    </row>
    <row r="982" spans="1:8" x14ac:dyDescent="0.35">
      <c r="A982">
        <v>1307</v>
      </c>
      <c r="B982">
        <v>8740</v>
      </c>
      <c r="C982">
        <v>211</v>
      </c>
      <c r="D982">
        <v>6611</v>
      </c>
      <c r="E982" s="3">
        <f t="shared" si="60"/>
        <v>9.3136248908496894E-2</v>
      </c>
      <c r="F982" s="3">
        <f t="shared" si="61"/>
        <v>0.2408444623175082</v>
      </c>
      <c r="G982" s="3">
        <f t="shared" si="62"/>
        <v>3.7421584850378491E-2</v>
      </c>
      <c r="H982" s="3">
        <f t="shared" si="63"/>
        <v>0.20946647651173345</v>
      </c>
    </row>
    <row r="983" spans="1:8" x14ac:dyDescent="0.35">
      <c r="A983">
        <v>1534</v>
      </c>
      <c r="B983">
        <v>4773</v>
      </c>
      <c r="C983">
        <v>30</v>
      </c>
      <c r="D983">
        <v>74</v>
      </c>
      <c r="E983" s="3">
        <f t="shared" si="60"/>
        <v>0.10090057208897968</v>
      </c>
      <c r="F983" s="3">
        <f t="shared" si="61"/>
        <v>0.17798223905857766</v>
      </c>
      <c r="G983" s="3">
        <f t="shared" si="62"/>
        <v>1.4110473133267199E-2</v>
      </c>
      <c r="H983" s="3">
        <f t="shared" si="63"/>
        <v>2.2161380410753977E-2</v>
      </c>
    </row>
    <row r="984" spans="1:8" x14ac:dyDescent="0.35">
      <c r="A984">
        <v>5267</v>
      </c>
      <c r="B984">
        <v>13255</v>
      </c>
      <c r="C984">
        <v>2044</v>
      </c>
      <c r="D984">
        <v>38777</v>
      </c>
      <c r="E984" s="3">
        <f t="shared" si="60"/>
        <v>0.18696598763047789</v>
      </c>
      <c r="F984" s="3">
        <f t="shared" si="61"/>
        <v>0.29659977336763133</v>
      </c>
      <c r="G984" s="3">
        <f t="shared" si="62"/>
        <v>0.11647196286077834</v>
      </c>
      <c r="H984" s="3">
        <f t="shared" si="63"/>
        <v>0.50730372605030227</v>
      </c>
    </row>
    <row r="985" spans="1:8" x14ac:dyDescent="0.35">
      <c r="A985">
        <v>56</v>
      </c>
      <c r="B985">
        <v>9877</v>
      </c>
      <c r="C985">
        <v>37</v>
      </c>
      <c r="D985">
        <v>69</v>
      </c>
      <c r="E985" s="3">
        <f t="shared" si="60"/>
        <v>1.9278576464131288E-2</v>
      </c>
      <c r="F985" s="3">
        <f t="shared" si="61"/>
        <v>0.25603154427043179</v>
      </c>
      <c r="G985" s="3">
        <f t="shared" si="62"/>
        <v>1.5670462368898852E-2</v>
      </c>
      <c r="H985" s="3">
        <f t="shared" si="63"/>
        <v>2.1399592045240199E-2</v>
      </c>
    </row>
    <row r="986" spans="1:8" x14ac:dyDescent="0.35">
      <c r="A986">
        <v>1099</v>
      </c>
      <c r="B986">
        <v>12982</v>
      </c>
      <c r="C986">
        <v>2969</v>
      </c>
      <c r="D986">
        <v>1236</v>
      </c>
      <c r="E986" s="3">
        <f t="shared" si="60"/>
        <v>8.5404311326980897E-2</v>
      </c>
      <c r="F986" s="3">
        <f t="shared" si="61"/>
        <v>0.29352949757754138</v>
      </c>
      <c r="G986" s="3">
        <f t="shared" si="62"/>
        <v>0.14037379707060504</v>
      </c>
      <c r="H986" s="3">
        <f t="shared" si="63"/>
        <v>9.0571212999715336E-2</v>
      </c>
    </row>
    <row r="987" spans="1:8" x14ac:dyDescent="0.35">
      <c r="A987">
        <v>971</v>
      </c>
      <c r="B987">
        <v>1465</v>
      </c>
      <c r="C987">
        <v>14954</v>
      </c>
      <c r="D987">
        <v>5371</v>
      </c>
      <c r="E987" s="3">
        <f t="shared" si="60"/>
        <v>8.0276894545350641E-2</v>
      </c>
      <c r="F987" s="3">
        <f t="shared" si="61"/>
        <v>9.8605187024723373E-2</v>
      </c>
      <c r="G987" s="3">
        <f t="shared" si="62"/>
        <v>0.31503560274333958</v>
      </c>
      <c r="H987" s="3">
        <f t="shared" si="63"/>
        <v>0.18880284098602654</v>
      </c>
    </row>
    <row r="988" spans="1:8" x14ac:dyDescent="0.35">
      <c r="A988">
        <v>863</v>
      </c>
      <c r="B988">
        <v>9437</v>
      </c>
      <c r="C988">
        <v>6650</v>
      </c>
      <c r="D988">
        <v>265</v>
      </c>
      <c r="E988" s="3">
        <f t="shared" si="60"/>
        <v>7.5680910211787147E-2</v>
      </c>
      <c r="F988" s="3">
        <f t="shared" si="61"/>
        <v>0.2502637376146355</v>
      </c>
      <c r="G988" s="3">
        <f t="shared" si="62"/>
        <v>0.21008341645617493</v>
      </c>
      <c r="H988" s="3">
        <f t="shared" si="63"/>
        <v>4.1937630195260873E-2</v>
      </c>
    </row>
    <row r="989" spans="1:8" x14ac:dyDescent="0.35">
      <c r="A989">
        <v>1061</v>
      </c>
      <c r="B989">
        <v>3572</v>
      </c>
      <c r="C989">
        <v>1372</v>
      </c>
      <c r="D989">
        <v>993</v>
      </c>
      <c r="E989" s="3">
        <f t="shared" si="60"/>
        <v>8.3914814865906226E-2</v>
      </c>
      <c r="F989" s="3">
        <f t="shared" si="61"/>
        <v>0.15397020000674472</v>
      </c>
      <c r="G989" s="3">
        <f t="shared" si="62"/>
        <v>9.5424085045874255E-2</v>
      </c>
      <c r="H989" s="3">
        <f t="shared" si="63"/>
        <v>8.1181219889073453E-2</v>
      </c>
    </row>
    <row r="990" spans="1:8" x14ac:dyDescent="0.35">
      <c r="A990">
        <v>459</v>
      </c>
      <c r="B990">
        <v>10664</v>
      </c>
      <c r="C990">
        <v>1522</v>
      </c>
      <c r="D990">
        <v>2296</v>
      </c>
      <c r="E990" s="3">
        <f t="shared" si="60"/>
        <v>5.5193418233365724E-2</v>
      </c>
      <c r="F990" s="3">
        <f t="shared" si="61"/>
        <v>0.26603637223784554</v>
      </c>
      <c r="G990" s="3">
        <f t="shared" si="62"/>
        <v>0.10050514050070036</v>
      </c>
      <c r="H990" s="3">
        <f t="shared" si="63"/>
        <v>0.12344312022068153</v>
      </c>
    </row>
    <row r="991" spans="1:8" x14ac:dyDescent="0.35">
      <c r="A991">
        <v>229</v>
      </c>
      <c r="B991">
        <v>85</v>
      </c>
      <c r="C991">
        <v>815</v>
      </c>
      <c r="D991">
        <v>2289</v>
      </c>
      <c r="E991" s="3">
        <f t="shared" si="60"/>
        <v>3.8985103359371387E-2</v>
      </c>
      <c r="F991" s="3">
        <f t="shared" si="61"/>
        <v>2.3751465515342917E-2</v>
      </c>
      <c r="G991" s="3">
        <f t="shared" si="62"/>
        <v>7.3546117825573493E-2</v>
      </c>
      <c r="H991" s="3">
        <f t="shared" si="63"/>
        <v>0.12325480108704573</v>
      </c>
    </row>
    <row r="992" spans="1:8" x14ac:dyDescent="0.35">
      <c r="A992">
        <v>130</v>
      </c>
      <c r="B992">
        <v>3603</v>
      </c>
      <c r="C992">
        <v>3821</v>
      </c>
      <c r="D992">
        <v>6243</v>
      </c>
      <c r="E992" s="3">
        <f t="shared" si="60"/>
        <v>2.9373292157902679E-2</v>
      </c>
      <c r="F992" s="3">
        <f t="shared" si="61"/>
        <v>0.15463688043465931</v>
      </c>
      <c r="G992" s="3">
        <f t="shared" si="62"/>
        <v>0.15924634294729542</v>
      </c>
      <c r="H992" s="3">
        <f t="shared" si="63"/>
        <v>0.20355305099775048</v>
      </c>
    </row>
    <row r="993" spans="1:8" x14ac:dyDescent="0.35">
      <c r="A993">
        <v>1074</v>
      </c>
      <c r="B993">
        <v>3173</v>
      </c>
      <c r="C993">
        <v>53</v>
      </c>
      <c r="D993">
        <v>39</v>
      </c>
      <c r="E993" s="3">
        <f t="shared" si="60"/>
        <v>8.4427336705587636E-2</v>
      </c>
      <c r="F993" s="3">
        <f t="shared" si="61"/>
        <v>0.14511622920239853</v>
      </c>
      <c r="G993" s="3">
        <f t="shared" si="62"/>
        <v>1.8755078386370218E-2</v>
      </c>
      <c r="H993" s="3">
        <f t="shared" si="63"/>
        <v>1.6088414703072894E-2</v>
      </c>
    </row>
    <row r="994" spans="1:8" x14ac:dyDescent="0.35">
      <c r="A994">
        <v>5070</v>
      </c>
      <c r="B994">
        <v>1430</v>
      </c>
      <c r="C994">
        <v>24</v>
      </c>
      <c r="D994">
        <v>884</v>
      </c>
      <c r="E994" s="3">
        <f t="shared" si="60"/>
        <v>0.1834361507324736</v>
      </c>
      <c r="F994" s="3">
        <f t="shared" si="61"/>
        <v>9.7420188945251882E-2</v>
      </c>
      <c r="G994" s="3">
        <f t="shared" si="62"/>
        <v>1.2620790848267963E-2</v>
      </c>
      <c r="H994" s="3">
        <f t="shared" si="63"/>
        <v>7.65961747538077E-2</v>
      </c>
    </row>
    <row r="995" spans="1:8" x14ac:dyDescent="0.35">
      <c r="A995">
        <v>300</v>
      </c>
      <c r="B995">
        <v>6361</v>
      </c>
      <c r="C995">
        <v>24481</v>
      </c>
      <c r="D995">
        <v>3625</v>
      </c>
      <c r="E995" s="3">
        <f t="shared" si="60"/>
        <v>4.4621233963736975E-2</v>
      </c>
      <c r="F995" s="3">
        <f t="shared" si="61"/>
        <v>0.20546774121956088</v>
      </c>
      <c r="G995" s="3">
        <f t="shared" si="62"/>
        <v>0.40308396856838696</v>
      </c>
      <c r="H995" s="3">
        <f t="shared" si="63"/>
        <v>0.15510827010638689</v>
      </c>
    </row>
    <row r="996" spans="1:8" x14ac:dyDescent="0.35">
      <c r="A996">
        <v>2431</v>
      </c>
      <c r="B996">
        <v>8579</v>
      </c>
      <c r="C996">
        <v>126</v>
      </c>
      <c r="D996">
        <v>8929</v>
      </c>
      <c r="E996" s="3">
        <f t="shared" si="60"/>
        <v>0.12702038601743651</v>
      </c>
      <c r="F996" s="3">
        <f t="shared" si="61"/>
        <v>0.23861584699338384</v>
      </c>
      <c r="G996" s="3">
        <f t="shared" si="62"/>
        <v>2.8917864696196931E-2</v>
      </c>
      <c r="H996" s="3">
        <f t="shared" si="63"/>
        <v>0.24343463060314768</v>
      </c>
    </row>
    <row r="997" spans="1:8" x14ac:dyDescent="0.35">
      <c r="A997">
        <v>20752</v>
      </c>
      <c r="B997">
        <v>17132</v>
      </c>
      <c r="C997">
        <v>23200</v>
      </c>
      <c r="D997">
        <v>14590</v>
      </c>
      <c r="E997" s="3">
        <f t="shared" si="60"/>
        <v>0.37111706782050546</v>
      </c>
      <c r="F997" s="3">
        <f t="shared" si="61"/>
        <v>0.33719799349091811</v>
      </c>
      <c r="G997" s="3">
        <f t="shared" si="62"/>
        <v>0.39239633397183205</v>
      </c>
      <c r="H997" s="3">
        <f t="shared" si="63"/>
        <v>0.3111777919095729</v>
      </c>
    </row>
    <row r="998" spans="1:8" x14ac:dyDescent="0.35">
      <c r="A998">
        <v>1876</v>
      </c>
      <c r="B998">
        <v>475</v>
      </c>
      <c r="C998">
        <v>1078</v>
      </c>
      <c r="D998">
        <v>763</v>
      </c>
      <c r="E998" s="3">
        <f t="shared" si="60"/>
        <v>0.11158282843337704</v>
      </c>
      <c r="F998" s="3">
        <f t="shared" si="61"/>
        <v>5.6147154787282362E-2</v>
      </c>
      <c r="G998" s="3">
        <f t="shared" si="62"/>
        <v>8.4584410956184006E-2</v>
      </c>
      <c r="H998" s="3">
        <f t="shared" si="63"/>
        <v>7.1161192586519637E-2</v>
      </c>
    </row>
    <row r="999" spans="1:8" x14ac:dyDescent="0.35">
      <c r="A999">
        <v>8308</v>
      </c>
      <c r="B999">
        <v>16514</v>
      </c>
      <c r="C999">
        <v>287</v>
      </c>
      <c r="D999">
        <v>5208</v>
      </c>
      <c r="E999" s="3">
        <f t="shared" si="60"/>
        <v>0.23481681481437097</v>
      </c>
      <c r="F999" s="3">
        <f t="shared" si="61"/>
        <v>0.33106028831948625</v>
      </c>
      <c r="G999" s="3">
        <f t="shared" si="62"/>
        <v>4.3643733699435062E-2</v>
      </c>
      <c r="H999" s="3">
        <f t="shared" si="63"/>
        <v>0.18591585858918055</v>
      </c>
    </row>
    <row r="1000" spans="1:8" x14ac:dyDescent="0.35">
      <c r="A1000">
        <v>1261</v>
      </c>
      <c r="B1000">
        <v>3931</v>
      </c>
      <c r="C1000">
        <v>31963</v>
      </c>
      <c r="D1000">
        <v>2912</v>
      </c>
      <c r="E1000" s="3">
        <f t="shared" si="60"/>
        <v>9.1482598532600823E-2</v>
      </c>
      <c r="F1000" s="3">
        <f t="shared" si="61"/>
        <v>0.16152229278415828</v>
      </c>
      <c r="G1000" s="3">
        <f t="shared" si="62"/>
        <v>0.46057961902018352</v>
      </c>
      <c r="H1000" s="3">
        <f t="shared" si="63"/>
        <v>0.13901979191875724</v>
      </c>
    </row>
    <row r="1001" spans="1:8" x14ac:dyDescent="0.35">
      <c r="A1001">
        <v>4753</v>
      </c>
      <c r="B1001">
        <v>18722</v>
      </c>
      <c r="C1001">
        <v>15523</v>
      </c>
      <c r="D1001">
        <v>161</v>
      </c>
      <c r="E1001" s="3">
        <f t="shared" si="60"/>
        <v>0.17760895375029637</v>
      </c>
      <c r="F1001" s="3">
        <f t="shared" si="61"/>
        <v>0.35249833442538131</v>
      </c>
      <c r="G1001" s="3">
        <f t="shared" si="62"/>
        <v>0.32097320407832525</v>
      </c>
      <c r="H1001" s="3">
        <f t="shared" si="63"/>
        <v>3.2688416796162689E-2</v>
      </c>
    </row>
    <row r="1002" spans="1:8" x14ac:dyDescent="0.35">
      <c r="A1002">
        <v>1590</v>
      </c>
      <c r="B1002">
        <v>624</v>
      </c>
      <c r="C1002">
        <v>14873</v>
      </c>
      <c r="D1002">
        <v>695</v>
      </c>
      <c r="E1002" s="3">
        <f t="shared" si="60"/>
        <v>0.1027257949999256</v>
      </c>
      <c r="F1002" s="3">
        <f t="shared" si="61"/>
        <v>6.4353658812291575E-2</v>
      </c>
      <c r="G1002" s="3">
        <f t="shared" si="62"/>
        <v>0.31418123157715627</v>
      </c>
      <c r="H1002" s="3">
        <f t="shared" si="63"/>
        <v>6.7916195704960672E-2</v>
      </c>
    </row>
    <row r="1003" spans="1:8" x14ac:dyDescent="0.35">
      <c r="A1003">
        <v>16912</v>
      </c>
      <c r="B1003">
        <v>8259</v>
      </c>
      <c r="C1003">
        <v>659</v>
      </c>
      <c r="D1003">
        <v>2784</v>
      </c>
      <c r="E1003" s="3">
        <f t="shared" si="60"/>
        <v>0.33502593954196108</v>
      </c>
      <c r="F1003" s="3">
        <f t="shared" si="61"/>
        <v>0.23412332422869289</v>
      </c>
      <c r="G1003" s="3">
        <f t="shared" si="62"/>
        <v>6.6133827173247214E-2</v>
      </c>
      <c r="H1003" s="3">
        <f t="shared" si="63"/>
        <v>0.13593007742859572</v>
      </c>
    </row>
    <row r="1004" spans="1:8" x14ac:dyDescent="0.35">
      <c r="A1004">
        <v>1309</v>
      </c>
      <c r="B1004">
        <v>9886</v>
      </c>
      <c r="C1004">
        <v>70</v>
      </c>
      <c r="D1004">
        <v>2940</v>
      </c>
      <c r="E1004" s="3">
        <f t="shared" si="60"/>
        <v>9.3207481231650416E-2</v>
      </c>
      <c r="F1004" s="3">
        <f t="shared" si="61"/>
        <v>0.25614816668700846</v>
      </c>
      <c r="G1004" s="3">
        <f t="shared" si="62"/>
        <v>2.1554103741612547E-2</v>
      </c>
      <c r="H1004" s="3">
        <f t="shared" si="63"/>
        <v>0.13968655733597357</v>
      </c>
    </row>
    <row r="1005" spans="1:8" x14ac:dyDescent="0.35">
      <c r="A1005">
        <v>546</v>
      </c>
      <c r="B1005">
        <v>3677</v>
      </c>
      <c r="C1005">
        <v>6256</v>
      </c>
      <c r="D1005">
        <v>1292</v>
      </c>
      <c r="E1005" s="3">
        <f t="shared" si="60"/>
        <v>6.0197335715235188E-2</v>
      </c>
      <c r="F1005" s="3">
        <f t="shared" si="61"/>
        <v>0.15621680950612601</v>
      </c>
      <c r="G1005" s="3">
        <f t="shared" si="62"/>
        <v>0.2037648733214637</v>
      </c>
      <c r="H1005" s="3">
        <f t="shared" si="63"/>
        <v>9.2600259906347793E-2</v>
      </c>
    </row>
    <row r="1006" spans="1:8" x14ac:dyDescent="0.35">
      <c r="A1006">
        <v>10179</v>
      </c>
      <c r="B1006">
        <v>3208</v>
      </c>
      <c r="C1006">
        <v>5743</v>
      </c>
      <c r="D1006">
        <v>3345</v>
      </c>
      <c r="E1006" s="3">
        <f t="shared" si="60"/>
        <v>0.25991629398472038</v>
      </c>
      <c r="F1006" s="3">
        <f t="shared" si="61"/>
        <v>0.14591439158621455</v>
      </c>
      <c r="G1006" s="3">
        <f t="shared" si="62"/>
        <v>0.19523170943714174</v>
      </c>
      <c r="H1006" s="3">
        <f t="shared" si="63"/>
        <v>0.14899750972073017</v>
      </c>
    </row>
    <row r="1007" spans="1:8" x14ac:dyDescent="0.35">
      <c r="A1007">
        <v>1056</v>
      </c>
      <c r="B1007">
        <v>25921</v>
      </c>
      <c r="C1007">
        <v>7162</v>
      </c>
      <c r="D1007">
        <v>1220</v>
      </c>
      <c r="E1007" s="3">
        <f t="shared" si="60"/>
        <v>8.3716855602512158E-2</v>
      </c>
      <c r="F1007" s="3">
        <f t="shared" si="61"/>
        <v>0.41476951119264271</v>
      </c>
      <c r="G1007" s="3">
        <f t="shared" si="62"/>
        <v>0.21802088948415185</v>
      </c>
      <c r="H1007" s="3">
        <f t="shared" si="63"/>
        <v>8.9983082019988558E-2</v>
      </c>
    </row>
    <row r="1008" spans="1:8" x14ac:dyDescent="0.35">
      <c r="A1008">
        <v>1446</v>
      </c>
      <c r="B1008">
        <v>1214</v>
      </c>
      <c r="C1008">
        <v>45</v>
      </c>
      <c r="D1008">
        <v>34</v>
      </c>
      <c r="E1008" s="3">
        <f t="shared" si="60"/>
        <v>9.7963680966735786E-2</v>
      </c>
      <c r="F1008" s="3">
        <f t="shared" si="61"/>
        <v>8.9761539421998868E-2</v>
      </c>
      <c r="G1008" s="3">
        <f t="shared" si="62"/>
        <v>1.7281729602877809E-2</v>
      </c>
      <c r="H1008" s="3">
        <f t="shared" si="63"/>
        <v>1.502174575908571E-2</v>
      </c>
    </row>
    <row r="1009" spans="1:8" x14ac:dyDescent="0.35">
      <c r="A1009">
        <v>421</v>
      </c>
      <c r="B1009">
        <v>17146</v>
      </c>
      <c r="C1009">
        <v>216</v>
      </c>
      <c r="D1009">
        <v>156</v>
      </c>
      <c r="E1009" s="3">
        <f t="shared" si="60"/>
        <v>5.28593717048043E-2</v>
      </c>
      <c r="F1009" s="3">
        <f t="shared" si="61"/>
        <v>0.33733574179431697</v>
      </c>
      <c r="G1009" s="3">
        <f t="shared" si="62"/>
        <v>3.7862372544803888E-2</v>
      </c>
      <c r="H1009" s="3">
        <f t="shared" si="63"/>
        <v>3.2176829406145788E-2</v>
      </c>
    </row>
    <row r="1010" spans="1:8" x14ac:dyDescent="0.35">
      <c r="A1010">
        <v>137</v>
      </c>
      <c r="B1010">
        <v>10489</v>
      </c>
      <c r="C1010">
        <v>44</v>
      </c>
      <c r="D1010">
        <v>13</v>
      </c>
      <c r="E1010" s="3">
        <f t="shared" si="60"/>
        <v>3.0153743233700299E-2</v>
      </c>
      <c r="F1010" s="3">
        <f t="shared" si="61"/>
        <v>0.26384446722115101</v>
      </c>
      <c r="G1010" s="3">
        <f t="shared" si="62"/>
        <v>1.7088631591367833E-2</v>
      </c>
      <c r="H1010" s="3">
        <f t="shared" si="63"/>
        <v>9.2886505596534684E-3</v>
      </c>
    </row>
    <row r="1011" spans="1:8" x14ac:dyDescent="0.35">
      <c r="A1011">
        <v>55</v>
      </c>
      <c r="B1011">
        <v>8636</v>
      </c>
      <c r="C1011">
        <v>95</v>
      </c>
      <c r="D1011">
        <v>31134</v>
      </c>
      <c r="E1011" s="3">
        <f t="shared" si="60"/>
        <v>1.910567094037444E-2</v>
      </c>
      <c r="F1011" s="3">
        <f t="shared" si="61"/>
        <v>0.23940723212813519</v>
      </c>
      <c r="G1011" s="3">
        <f t="shared" si="62"/>
        <v>2.5109770969513223E-2</v>
      </c>
      <c r="H1011" s="3">
        <f t="shared" si="63"/>
        <v>0.45456752868187078</v>
      </c>
    </row>
    <row r="1012" spans="1:8" x14ac:dyDescent="0.35">
      <c r="A1012">
        <v>7886</v>
      </c>
      <c r="B1012">
        <v>3418</v>
      </c>
      <c r="C1012">
        <v>45393</v>
      </c>
      <c r="D1012">
        <v>7075</v>
      </c>
      <c r="E1012" s="3">
        <f t="shared" si="60"/>
        <v>0.22877540622658379</v>
      </c>
      <c r="F1012" s="3">
        <f t="shared" si="61"/>
        <v>0.15061456714503996</v>
      </c>
      <c r="G1012" s="3">
        <f t="shared" si="62"/>
        <v>0.54887745398109422</v>
      </c>
      <c r="H1012" s="3">
        <f t="shared" si="63"/>
        <v>0.2166926451002231</v>
      </c>
    </row>
    <row r="1013" spans="1:8" x14ac:dyDescent="0.35">
      <c r="A1013">
        <v>529</v>
      </c>
      <c r="B1013">
        <v>41344</v>
      </c>
      <c r="C1013">
        <v>13937</v>
      </c>
      <c r="D1013">
        <v>42615</v>
      </c>
      <c r="E1013" s="3">
        <f t="shared" si="60"/>
        <v>5.9252787313234682E-2</v>
      </c>
      <c r="F1013" s="3">
        <f t="shared" si="61"/>
        <v>0.52382617375532237</v>
      </c>
      <c r="G1013" s="3">
        <f t="shared" si="62"/>
        <v>0.30413443766128401</v>
      </c>
      <c r="H1013" s="3">
        <f t="shared" si="63"/>
        <v>0.53181697474735901</v>
      </c>
    </row>
    <row r="1014" spans="1:8" x14ac:dyDescent="0.35">
      <c r="A1014">
        <v>93</v>
      </c>
      <c r="B1014">
        <v>14379</v>
      </c>
      <c r="C1014">
        <v>1476</v>
      </c>
      <c r="D1014">
        <v>990</v>
      </c>
      <c r="E1014" s="3">
        <f t="shared" si="60"/>
        <v>2.4844051628879534E-2</v>
      </c>
      <c r="F1014" s="3">
        <f t="shared" si="61"/>
        <v>0.30891947683013343</v>
      </c>
      <c r="G1014" s="3">
        <f t="shared" si="62"/>
        <v>9.8974684847172159E-2</v>
      </c>
      <c r="H1014" s="3">
        <f t="shared" si="63"/>
        <v>8.1058496886345172E-2</v>
      </c>
    </row>
    <row r="1015" spans="1:8" x14ac:dyDescent="0.35">
      <c r="A1015">
        <v>5699</v>
      </c>
      <c r="B1015">
        <v>2503</v>
      </c>
      <c r="C1015">
        <v>597</v>
      </c>
      <c r="D1015">
        <v>701</v>
      </c>
      <c r="E1015" s="3">
        <f t="shared" si="60"/>
        <v>0.19448238748041696</v>
      </c>
      <c r="F1015" s="3">
        <f t="shared" si="61"/>
        <v>0.12888767027503351</v>
      </c>
      <c r="G1015" s="3">
        <f t="shared" si="62"/>
        <v>6.2945996661333783E-2</v>
      </c>
      <c r="H1015" s="3">
        <f t="shared" si="63"/>
        <v>6.8208729129367665E-2</v>
      </c>
    </row>
    <row r="1016" spans="1:8" x14ac:dyDescent="0.35">
      <c r="A1016">
        <v>1155</v>
      </c>
      <c r="B1016">
        <v>13</v>
      </c>
      <c r="C1016">
        <v>712</v>
      </c>
      <c r="D1016">
        <v>18711</v>
      </c>
      <c r="E1016" s="3">
        <f t="shared" si="60"/>
        <v>8.7553183287184005E-2</v>
      </c>
      <c r="F1016" s="3">
        <f t="shared" si="61"/>
        <v>9.2886505596534684E-3</v>
      </c>
      <c r="G1016" s="3">
        <f t="shared" si="62"/>
        <v>6.8741807234461202E-2</v>
      </c>
      <c r="H1016" s="3">
        <f t="shared" si="63"/>
        <v>0.35239476505795542</v>
      </c>
    </row>
    <row r="1017" spans="1:8" x14ac:dyDescent="0.35">
      <c r="A1017">
        <v>8855</v>
      </c>
      <c r="B1017">
        <v>14540</v>
      </c>
      <c r="C1017">
        <v>3</v>
      </c>
      <c r="D1017">
        <v>484</v>
      </c>
      <c r="E1017" s="3">
        <f t="shared" si="60"/>
        <v>0.24242378718925417</v>
      </c>
      <c r="F1017" s="3">
        <f t="shared" si="61"/>
        <v>0.31064413040912753</v>
      </c>
      <c r="G1017" s="3">
        <f t="shared" si="62"/>
        <v>4.4621233963736979E-3</v>
      </c>
      <c r="H1017" s="3">
        <f t="shared" si="63"/>
        <v>5.6676579169181E-2</v>
      </c>
    </row>
    <row r="1018" spans="1:8" x14ac:dyDescent="0.35">
      <c r="A1018">
        <v>2186</v>
      </c>
      <c r="B1018">
        <v>37</v>
      </c>
      <c r="C1018">
        <v>465</v>
      </c>
      <c r="D1018">
        <v>2689</v>
      </c>
      <c r="E1018" s="3">
        <f t="shared" si="60"/>
        <v>0.12044978458118509</v>
      </c>
      <c r="F1018" s="3">
        <f t="shared" si="61"/>
        <v>1.5670462368898852E-2</v>
      </c>
      <c r="G1018" s="3">
        <f t="shared" si="62"/>
        <v>5.5552988278689021E-2</v>
      </c>
      <c r="H1018" s="3">
        <f t="shared" si="63"/>
        <v>0.13359073827029558</v>
      </c>
    </row>
    <row r="1019" spans="1:8" x14ac:dyDescent="0.35">
      <c r="A1019">
        <v>71</v>
      </c>
      <c r="B1019">
        <v>522</v>
      </c>
      <c r="C1019">
        <v>9886</v>
      </c>
      <c r="D1019">
        <v>54036</v>
      </c>
      <c r="E1019" s="3">
        <f t="shared" si="60"/>
        <v>2.170751566867302E-2</v>
      </c>
      <c r="F1019" s="3">
        <f t="shared" si="61"/>
        <v>5.8859450095774805E-2</v>
      </c>
      <c r="G1019" s="3">
        <f t="shared" si="62"/>
        <v>0.25614816668700846</v>
      </c>
      <c r="H1019" s="3">
        <f t="shared" si="63"/>
        <v>0.59885619327417272</v>
      </c>
    </row>
    <row r="1020" spans="1:8" x14ac:dyDescent="0.35">
      <c r="A1020">
        <v>1080</v>
      </c>
      <c r="B1020">
        <v>4986</v>
      </c>
      <c r="C1020">
        <v>7</v>
      </c>
      <c r="D1020">
        <v>1699</v>
      </c>
      <c r="E1020" s="3">
        <f t="shared" si="60"/>
        <v>8.4662838799603193E-2</v>
      </c>
      <c r="F1020" s="3">
        <f t="shared" si="61"/>
        <v>0.18191021447357414</v>
      </c>
      <c r="G1020" s="3">
        <f t="shared" si="62"/>
        <v>6.8160060747053039E-3</v>
      </c>
      <c r="H1020" s="3">
        <f t="shared" si="63"/>
        <v>0.10618853720684257</v>
      </c>
    </row>
    <row r="1021" spans="1:8" x14ac:dyDescent="0.35">
      <c r="A1021">
        <v>12027</v>
      </c>
      <c r="B1021">
        <v>1</v>
      </c>
      <c r="C1021">
        <v>29</v>
      </c>
      <c r="D1021">
        <v>1566</v>
      </c>
      <c r="E1021" s="3">
        <f t="shared" si="60"/>
        <v>0.28252676992579373</v>
      </c>
      <c r="F1021" s="3">
        <f t="shared" si="61"/>
        <v>2.5762081440536817E-3</v>
      </c>
      <c r="G1021" s="3">
        <f t="shared" si="62"/>
        <v>1.3873305433211185E-2</v>
      </c>
      <c r="H1021" s="3">
        <f t="shared" si="63"/>
        <v>0.10194755807144679</v>
      </c>
    </row>
    <row r="1022" spans="1:8" x14ac:dyDescent="0.35">
      <c r="A1022">
        <v>3083</v>
      </c>
      <c r="B1022">
        <v>17982</v>
      </c>
      <c r="C1022">
        <v>1651</v>
      </c>
      <c r="D1022">
        <v>2207</v>
      </c>
      <c r="E1022" s="3">
        <f t="shared" si="60"/>
        <v>0.14304336273238646</v>
      </c>
      <c r="F1022" s="3">
        <f t="shared" si="61"/>
        <v>0.34546173153558773</v>
      </c>
      <c r="G1022" s="3">
        <f t="shared" si="62"/>
        <v>0.1046777756300617</v>
      </c>
      <c r="H1022" s="3">
        <f t="shared" si="63"/>
        <v>0.12102695741893685</v>
      </c>
    </row>
    <row r="1023" spans="1:8" x14ac:dyDescent="0.35">
      <c r="A1023">
        <v>1075</v>
      </c>
      <c r="B1023">
        <v>3221</v>
      </c>
      <c r="C1023">
        <v>892</v>
      </c>
      <c r="D1023">
        <v>64</v>
      </c>
      <c r="E1023" s="3">
        <f t="shared" si="60"/>
        <v>8.4466632652190843E-2</v>
      </c>
      <c r="F1023" s="3">
        <f t="shared" si="61"/>
        <v>0.14620974215555715</v>
      </c>
      <c r="G1023" s="3">
        <f t="shared" si="62"/>
        <v>7.6941983169968767E-2</v>
      </c>
      <c r="H1023" s="3">
        <f t="shared" si="63"/>
        <v>2.0609665152429454E-2</v>
      </c>
    </row>
    <row r="1024" spans="1:8" x14ac:dyDescent="0.35">
      <c r="A1024">
        <v>2817</v>
      </c>
      <c r="B1024">
        <v>2151</v>
      </c>
      <c r="C1024">
        <v>428</v>
      </c>
      <c r="D1024">
        <v>14</v>
      </c>
      <c r="E1024" s="3">
        <f t="shared" si="60"/>
        <v>0.136733324200771</v>
      </c>
      <c r="F1024" s="3">
        <f t="shared" si="61"/>
        <v>0.11948163420208896</v>
      </c>
      <c r="G1024" s="3">
        <f t="shared" si="62"/>
        <v>5.3297008507392642E-2</v>
      </c>
      <c r="H1024" s="3">
        <f t="shared" si="63"/>
        <v>9.6392882320656438E-3</v>
      </c>
    </row>
    <row r="1025" spans="1:8" x14ac:dyDescent="0.35">
      <c r="A1025">
        <v>20265</v>
      </c>
      <c r="B1025">
        <v>30872</v>
      </c>
      <c r="C1025">
        <v>13951</v>
      </c>
      <c r="D1025">
        <v>87</v>
      </c>
      <c r="E1025" s="3">
        <f t="shared" si="60"/>
        <v>0.36673659874106479</v>
      </c>
      <c r="F1025" s="3">
        <f t="shared" si="61"/>
        <v>0.45265084099198738</v>
      </c>
      <c r="G1025" s="3">
        <f t="shared" si="62"/>
        <v>0.30428715393385619</v>
      </c>
      <c r="H1025" s="3">
        <f t="shared" si="63"/>
        <v>2.4029269879243125E-2</v>
      </c>
    </row>
    <row r="1026" spans="1:8" x14ac:dyDescent="0.35">
      <c r="A1026">
        <v>4995</v>
      </c>
      <c r="B1026">
        <v>706</v>
      </c>
      <c r="C1026">
        <v>70380</v>
      </c>
      <c r="D1026">
        <v>2450</v>
      </c>
      <c r="E1026" s="3">
        <f t="shared" si="60"/>
        <v>0.18207431934634585</v>
      </c>
      <c r="F1026" s="3">
        <f t="shared" si="61"/>
        <v>6.8451552001769042E-2</v>
      </c>
      <c r="G1026" s="3">
        <f t="shared" si="62"/>
        <v>0.68344816226013927</v>
      </c>
      <c r="H1026" s="3">
        <f t="shared" si="63"/>
        <v>0.12751579738858579</v>
      </c>
    </row>
    <row r="1027" spans="1:8" x14ac:dyDescent="0.35">
      <c r="A1027">
        <v>184</v>
      </c>
      <c r="B1027">
        <v>1574</v>
      </c>
      <c r="C1027">
        <v>16063</v>
      </c>
      <c r="D1027">
        <v>5023</v>
      </c>
      <c r="E1027" s="3">
        <f t="shared" si="60"/>
        <v>3.4945387476373567E-2</v>
      </c>
      <c r="F1027" s="3">
        <f t="shared" si="61"/>
        <v>0.10220762879522703</v>
      </c>
      <c r="G1027" s="3">
        <f t="shared" si="62"/>
        <v>0.32650833966854509</v>
      </c>
      <c r="H1027" s="3">
        <f t="shared" si="63"/>
        <v>0.18258392459544956</v>
      </c>
    </row>
    <row r="1028" spans="1:8" x14ac:dyDescent="0.35">
      <c r="A1028">
        <v>29228</v>
      </c>
      <c r="B1028">
        <v>95</v>
      </c>
      <c r="C1028">
        <v>557</v>
      </c>
      <c r="D1028">
        <v>825</v>
      </c>
      <c r="E1028" s="3">
        <f t="shared" ref="E1028:E1091" si="64">SQRT(A1028/PI())/219</f>
        <v>0.44043365570617593</v>
      </c>
      <c r="F1028" s="3">
        <f t="shared" ref="F1028:F1091" si="65">SQRT(B1028/PI())/219</f>
        <v>2.5109770969513223E-2</v>
      </c>
      <c r="G1028" s="3">
        <f t="shared" ref="G1028:G1091" si="66">SQRT(C1028/PI())/219</f>
        <v>6.0800695387710019E-2</v>
      </c>
      <c r="H1028" s="3">
        <f t="shared" ref="H1028:H1091" si="67">SQRT(D1028/PI())/219</f>
        <v>7.3995945370189192E-2</v>
      </c>
    </row>
    <row r="1029" spans="1:8" x14ac:dyDescent="0.35">
      <c r="A1029">
        <v>2348</v>
      </c>
      <c r="B1029">
        <v>89</v>
      </c>
      <c r="C1029">
        <v>285</v>
      </c>
      <c r="D1029">
        <v>13370</v>
      </c>
      <c r="E1029" s="3">
        <f t="shared" si="64"/>
        <v>0.12483316885625804</v>
      </c>
      <c r="F1029" s="3">
        <f t="shared" si="65"/>
        <v>2.4303899023252994E-2</v>
      </c>
      <c r="G1029" s="3">
        <f t="shared" si="66"/>
        <v>4.3491399085614932E-2</v>
      </c>
      <c r="H1029" s="3">
        <f t="shared" si="67"/>
        <v>0.2978836402488419</v>
      </c>
    </row>
    <row r="1030" spans="1:8" x14ac:dyDescent="0.35">
      <c r="A1030">
        <v>1260</v>
      </c>
      <c r="B1030">
        <v>50</v>
      </c>
      <c r="C1030">
        <v>207</v>
      </c>
      <c r="D1030">
        <v>27</v>
      </c>
      <c r="E1030" s="3">
        <f t="shared" si="64"/>
        <v>9.1446317508555419E-2</v>
      </c>
      <c r="F1030" s="3">
        <f t="shared" si="65"/>
        <v>1.8216542484083685E-2</v>
      </c>
      <c r="G1030" s="3">
        <f t="shared" si="66"/>
        <v>3.7065180683602802E-2</v>
      </c>
      <c r="H1030" s="3">
        <f t="shared" si="67"/>
        <v>1.3386370189121092E-2</v>
      </c>
    </row>
    <row r="1031" spans="1:8" x14ac:dyDescent="0.35">
      <c r="A1031">
        <v>364</v>
      </c>
      <c r="B1031">
        <v>38</v>
      </c>
      <c r="C1031">
        <v>79</v>
      </c>
      <c r="D1031">
        <v>41</v>
      </c>
      <c r="E1031" s="3">
        <f t="shared" si="64"/>
        <v>4.9150918792448019E-2</v>
      </c>
      <c r="F1031" s="3">
        <f t="shared" si="65"/>
        <v>1.5880813557767232E-2</v>
      </c>
      <c r="G1031" s="3">
        <f t="shared" si="66"/>
        <v>2.2897838843820888E-2</v>
      </c>
      <c r="H1031" s="3">
        <f t="shared" si="67"/>
        <v>1.6495780807862025E-2</v>
      </c>
    </row>
    <row r="1032" spans="1:8" x14ac:dyDescent="0.35">
      <c r="A1032">
        <v>5690</v>
      </c>
      <c r="B1032">
        <v>16085</v>
      </c>
      <c r="C1032">
        <v>669</v>
      </c>
      <c r="D1032">
        <v>1236</v>
      </c>
      <c r="E1032" s="3">
        <f t="shared" si="64"/>
        <v>0.19432876113552944</v>
      </c>
      <c r="F1032" s="3">
        <f t="shared" si="65"/>
        <v>0.3267318572437386</v>
      </c>
      <c r="G1032" s="3">
        <f t="shared" si="66"/>
        <v>6.6633712042747678E-2</v>
      </c>
      <c r="H1032" s="3">
        <f t="shared" si="67"/>
        <v>9.0571212999715336E-2</v>
      </c>
    </row>
    <row r="1033" spans="1:8" x14ac:dyDescent="0.35">
      <c r="A1033">
        <v>24039</v>
      </c>
      <c r="B1033">
        <v>34</v>
      </c>
      <c r="C1033">
        <v>298</v>
      </c>
      <c r="D1033">
        <v>9617</v>
      </c>
      <c r="E1033" s="3">
        <f t="shared" si="64"/>
        <v>0.39942859026787558</v>
      </c>
      <c r="F1033" s="3">
        <f t="shared" si="65"/>
        <v>1.502174575908571E-2</v>
      </c>
      <c r="G1033" s="3">
        <f t="shared" si="66"/>
        <v>4.4472247791668654E-2</v>
      </c>
      <c r="H1033" s="3">
        <f t="shared" si="67"/>
        <v>0.25263921128184963</v>
      </c>
    </row>
    <row r="1034" spans="1:8" x14ac:dyDescent="0.35">
      <c r="A1034">
        <v>111</v>
      </c>
      <c r="B1034">
        <v>11313</v>
      </c>
      <c r="C1034">
        <v>27659</v>
      </c>
      <c r="D1034">
        <v>2395</v>
      </c>
      <c r="E1034" s="3">
        <f t="shared" si="64"/>
        <v>2.7142037001028962E-2</v>
      </c>
      <c r="F1034" s="3">
        <f t="shared" si="65"/>
        <v>0.27401216390160416</v>
      </c>
      <c r="G1034" s="3">
        <f t="shared" si="66"/>
        <v>0.42844905173984321</v>
      </c>
      <c r="H1034" s="3">
        <f t="shared" si="67"/>
        <v>0.12607637336775274</v>
      </c>
    </row>
    <row r="1035" spans="1:8" x14ac:dyDescent="0.35">
      <c r="A1035">
        <v>2311</v>
      </c>
      <c r="B1035">
        <v>58134</v>
      </c>
      <c r="C1035">
        <v>4</v>
      </c>
      <c r="D1035">
        <v>6186</v>
      </c>
      <c r="E1035" s="3">
        <f t="shared" si="64"/>
        <v>0.1238456969613396</v>
      </c>
      <c r="F1035" s="3">
        <f t="shared" si="65"/>
        <v>0.62114937412198468</v>
      </c>
      <c r="G1035" s="3">
        <f t="shared" si="66"/>
        <v>5.1524162881073634E-3</v>
      </c>
      <c r="H1035" s="3">
        <f t="shared" si="67"/>
        <v>0.20262167754613017</v>
      </c>
    </row>
    <row r="1036" spans="1:8" x14ac:dyDescent="0.35">
      <c r="A1036">
        <v>11893</v>
      </c>
      <c r="B1036">
        <v>1828</v>
      </c>
      <c r="C1036">
        <v>52</v>
      </c>
      <c r="D1036">
        <v>86</v>
      </c>
      <c r="E1036" s="3">
        <f t="shared" si="64"/>
        <v>0.28094846153503478</v>
      </c>
      <c r="F1036" s="3">
        <f t="shared" si="65"/>
        <v>0.11014607972107317</v>
      </c>
      <c r="G1036" s="3">
        <f t="shared" si="66"/>
        <v>1.8577301119306937E-2</v>
      </c>
      <c r="H1036" s="3">
        <f t="shared" si="67"/>
        <v>2.3890771492942883E-2</v>
      </c>
    </row>
    <row r="1037" spans="1:8" x14ac:dyDescent="0.35">
      <c r="A1037">
        <v>72</v>
      </c>
      <c r="B1037">
        <v>6079</v>
      </c>
      <c r="C1037">
        <v>4540</v>
      </c>
      <c r="D1037">
        <v>74</v>
      </c>
      <c r="E1037" s="3">
        <f t="shared" si="64"/>
        <v>2.185985098090042E-2</v>
      </c>
      <c r="F1037" s="3">
        <f t="shared" si="65"/>
        <v>0.20086164749062643</v>
      </c>
      <c r="G1037" s="3">
        <f t="shared" si="66"/>
        <v>0.17358367360658622</v>
      </c>
      <c r="H1037" s="3">
        <f t="shared" si="67"/>
        <v>2.2161380410753977E-2</v>
      </c>
    </row>
    <row r="1038" spans="1:8" x14ac:dyDescent="0.35">
      <c r="A1038">
        <v>698</v>
      </c>
      <c r="B1038">
        <v>14652</v>
      </c>
      <c r="C1038">
        <v>1984</v>
      </c>
      <c r="D1038">
        <v>7374</v>
      </c>
      <c r="E1038" s="3">
        <f t="shared" si="64"/>
        <v>6.8062619581081243E-2</v>
      </c>
      <c r="F1038" s="3">
        <f t="shared" si="65"/>
        <v>0.31183826381412805</v>
      </c>
      <c r="G1038" s="3">
        <f t="shared" si="66"/>
        <v>0.11474975916555649</v>
      </c>
      <c r="H1038" s="3">
        <f t="shared" si="67"/>
        <v>0.22122413998607002</v>
      </c>
    </row>
    <row r="1039" spans="1:8" x14ac:dyDescent="0.35">
      <c r="A1039">
        <v>544</v>
      </c>
      <c r="B1039">
        <v>624</v>
      </c>
      <c r="C1039">
        <v>6027</v>
      </c>
      <c r="D1039">
        <v>55</v>
      </c>
      <c r="E1039" s="3">
        <f t="shared" si="64"/>
        <v>6.0086983036342842E-2</v>
      </c>
      <c r="F1039" s="3">
        <f t="shared" si="65"/>
        <v>6.4353658812291575E-2</v>
      </c>
      <c r="G1039" s="3">
        <f t="shared" si="66"/>
        <v>0.20000071328815625</v>
      </c>
      <c r="H1039" s="3">
        <f t="shared" si="67"/>
        <v>1.910567094037444E-2</v>
      </c>
    </row>
    <row r="1040" spans="1:8" x14ac:dyDescent="0.35">
      <c r="A1040">
        <v>4</v>
      </c>
      <c r="B1040">
        <v>1735</v>
      </c>
      <c r="C1040">
        <v>1503</v>
      </c>
      <c r="D1040">
        <v>2600</v>
      </c>
      <c r="E1040" s="3">
        <f t="shared" si="64"/>
        <v>5.1524162881073634E-3</v>
      </c>
      <c r="F1040" s="3">
        <f t="shared" si="65"/>
        <v>0.10730765106264592</v>
      </c>
      <c r="G1040" s="3">
        <f t="shared" si="66"/>
        <v>9.9875838656990706E-2</v>
      </c>
      <c r="H1040" s="3">
        <f t="shared" si="67"/>
        <v>0.13136135597606374</v>
      </c>
    </row>
    <row r="1041" spans="1:8" x14ac:dyDescent="0.35">
      <c r="A1041">
        <v>4272</v>
      </c>
      <c r="B1041">
        <v>31904</v>
      </c>
      <c r="C1041">
        <v>16423</v>
      </c>
      <c r="D1041">
        <v>375</v>
      </c>
      <c r="E1041" s="3">
        <f t="shared" si="64"/>
        <v>0.16838235172119118</v>
      </c>
      <c r="F1041" s="3">
        <f t="shared" si="65"/>
        <v>0.46015433432826597</v>
      </c>
      <c r="G1041" s="3">
        <f t="shared" si="66"/>
        <v>0.33014687837028822</v>
      </c>
      <c r="H1041" s="3">
        <f t="shared" si="67"/>
        <v>4.9888056191419138E-2</v>
      </c>
    </row>
    <row r="1042" spans="1:8" x14ac:dyDescent="0.35">
      <c r="A1042">
        <v>33</v>
      </c>
      <c r="B1042">
        <v>102</v>
      </c>
      <c r="C1042">
        <v>788</v>
      </c>
      <c r="D1042">
        <v>3552</v>
      </c>
      <c r="E1042" s="3">
        <f t="shared" si="64"/>
        <v>1.4799189074037841E-2</v>
      </c>
      <c r="F1042" s="3">
        <f t="shared" si="65"/>
        <v>2.6018426873118759E-2</v>
      </c>
      <c r="G1042" s="3">
        <f t="shared" si="66"/>
        <v>7.2317608784949125E-2</v>
      </c>
      <c r="H1042" s="3">
        <f t="shared" si="67"/>
        <v>0.15353854734915007</v>
      </c>
    </row>
    <row r="1043" spans="1:8" x14ac:dyDescent="0.35">
      <c r="A1043">
        <v>10272</v>
      </c>
      <c r="B1043">
        <v>351</v>
      </c>
      <c r="C1043">
        <v>13684</v>
      </c>
      <c r="D1043">
        <v>1812</v>
      </c>
      <c r="E1043" s="3">
        <f t="shared" si="64"/>
        <v>0.26110095131977218</v>
      </c>
      <c r="F1043" s="3">
        <f t="shared" si="65"/>
        <v>4.8265244109218682E-2</v>
      </c>
      <c r="G1043" s="3">
        <f t="shared" si="66"/>
        <v>0.30136130064420824</v>
      </c>
      <c r="H1043" s="3">
        <f t="shared" si="67"/>
        <v>0.10966298055176683</v>
      </c>
    </row>
    <row r="1044" spans="1:8" x14ac:dyDescent="0.35">
      <c r="A1044">
        <v>885</v>
      </c>
      <c r="B1044">
        <v>2508</v>
      </c>
      <c r="C1044">
        <v>9</v>
      </c>
      <c r="D1044">
        <v>17531</v>
      </c>
      <c r="E1044" s="3">
        <f t="shared" si="64"/>
        <v>7.663948613682986E-2</v>
      </c>
      <c r="F1044" s="3">
        <f t="shared" si="65"/>
        <v>0.12901633924016445</v>
      </c>
      <c r="G1044" s="3">
        <f t="shared" si="66"/>
        <v>7.7286244321610456E-3</v>
      </c>
      <c r="H1044" s="3">
        <f t="shared" si="67"/>
        <v>0.34110202187394778</v>
      </c>
    </row>
    <row r="1045" spans="1:8" x14ac:dyDescent="0.35">
      <c r="A1045">
        <v>266</v>
      </c>
      <c r="B1045">
        <v>380</v>
      </c>
      <c r="C1045">
        <v>635</v>
      </c>
      <c r="D1045">
        <v>1853</v>
      </c>
      <c r="E1045" s="3">
        <f t="shared" si="64"/>
        <v>4.2016683291234987E-2</v>
      </c>
      <c r="F1045" s="3">
        <f t="shared" si="65"/>
        <v>5.0219541939026446E-2</v>
      </c>
      <c r="G1045" s="3">
        <f t="shared" si="66"/>
        <v>6.4918400588317077E-2</v>
      </c>
      <c r="H1045" s="3">
        <f t="shared" si="67"/>
        <v>0.11089670909435599</v>
      </c>
    </row>
    <row r="1046" spans="1:8" x14ac:dyDescent="0.35">
      <c r="A1046">
        <v>2839</v>
      </c>
      <c r="B1046">
        <v>22335</v>
      </c>
      <c r="C1046">
        <v>644</v>
      </c>
      <c r="D1046">
        <v>184</v>
      </c>
      <c r="E1046" s="3">
        <f t="shared" si="64"/>
        <v>0.13726621074330672</v>
      </c>
      <c r="F1046" s="3">
        <f t="shared" si="65"/>
        <v>0.38501169988358275</v>
      </c>
      <c r="G1046" s="3">
        <f t="shared" si="66"/>
        <v>6.5376833592325378E-2</v>
      </c>
      <c r="H1046" s="3">
        <f t="shared" si="67"/>
        <v>3.4945387476373567E-2</v>
      </c>
    </row>
    <row r="1047" spans="1:8" x14ac:dyDescent="0.35">
      <c r="A1047">
        <v>10</v>
      </c>
      <c r="B1047">
        <v>11528</v>
      </c>
      <c r="C1047">
        <v>4620</v>
      </c>
      <c r="D1047">
        <v>331</v>
      </c>
      <c r="E1047" s="3">
        <f t="shared" si="64"/>
        <v>8.1466854618848002E-3</v>
      </c>
      <c r="F1047" s="3">
        <f t="shared" si="65"/>
        <v>0.27660366659240004</v>
      </c>
      <c r="G1047" s="3">
        <f t="shared" si="66"/>
        <v>0.17510636657436801</v>
      </c>
      <c r="H1047" s="3">
        <f t="shared" si="67"/>
        <v>4.6869999156098761E-2</v>
      </c>
    </row>
    <row r="1048" spans="1:8" x14ac:dyDescent="0.35">
      <c r="A1048">
        <v>6449</v>
      </c>
      <c r="B1048">
        <v>26039</v>
      </c>
      <c r="C1048">
        <v>1070</v>
      </c>
      <c r="D1048">
        <v>21</v>
      </c>
      <c r="E1048" s="3">
        <f t="shared" si="64"/>
        <v>0.20688411089592992</v>
      </c>
      <c r="F1048" s="3">
        <f t="shared" si="65"/>
        <v>0.41571251547957927</v>
      </c>
      <c r="G1048" s="3">
        <f t="shared" si="66"/>
        <v>8.4269969678365919E-2</v>
      </c>
      <c r="H1048" s="3">
        <f t="shared" si="67"/>
        <v>1.1805668826087697E-2</v>
      </c>
    </row>
    <row r="1049" spans="1:8" x14ac:dyDescent="0.35">
      <c r="A1049">
        <v>9726</v>
      </c>
      <c r="B1049">
        <v>37</v>
      </c>
      <c r="C1049">
        <v>5997</v>
      </c>
      <c r="D1049">
        <v>5001</v>
      </c>
      <c r="E1049" s="3">
        <f t="shared" si="64"/>
        <v>0.25406689582249259</v>
      </c>
      <c r="F1049" s="3">
        <f t="shared" si="65"/>
        <v>1.5670462368898852E-2</v>
      </c>
      <c r="G1049" s="3">
        <f t="shared" si="66"/>
        <v>0.19950233047191859</v>
      </c>
      <c r="H1049" s="3">
        <f t="shared" si="67"/>
        <v>0.18218364047258487</v>
      </c>
    </row>
    <row r="1050" spans="1:8" x14ac:dyDescent="0.35">
      <c r="A1050">
        <v>995</v>
      </c>
      <c r="B1050">
        <v>613</v>
      </c>
      <c r="C1050">
        <v>520</v>
      </c>
      <c r="D1050">
        <v>915</v>
      </c>
      <c r="E1050" s="3">
        <f t="shared" si="64"/>
        <v>8.1262932259924467E-2</v>
      </c>
      <c r="F1050" s="3">
        <f t="shared" si="65"/>
        <v>6.3783917017634306E-2</v>
      </c>
      <c r="G1050" s="3">
        <f t="shared" si="66"/>
        <v>5.8746584315805359E-2</v>
      </c>
      <c r="H1050" s="3">
        <f t="shared" si="67"/>
        <v>7.7927634940128859E-2</v>
      </c>
    </row>
    <row r="1051" spans="1:8" x14ac:dyDescent="0.35">
      <c r="A1051">
        <v>748</v>
      </c>
      <c r="B1051">
        <v>7285</v>
      </c>
      <c r="C1051">
        <v>779</v>
      </c>
      <c r="D1051">
        <v>45661</v>
      </c>
      <c r="E1051" s="3">
        <f t="shared" si="64"/>
        <v>7.0458233048476385E-2</v>
      </c>
      <c r="F1051" s="3">
        <f t="shared" si="65"/>
        <v>0.2198850622594537</v>
      </c>
      <c r="G1051" s="3">
        <f t="shared" si="66"/>
        <v>7.1903441536268292E-2</v>
      </c>
      <c r="H1051" s="3">
        <f t="shared" si="67"/>
        <v>0.55049535407700501</v>
      </c>
    </row>
    <row r="1052" spans="1:8" x14ac:dyDescent="0.35">
      <c r="A1052">
        <v>8378</v>
      </c>
      <c r="B1052">
        <v>5924</v>
      </c>
      <c r="C1052">
        <v>2763</v>
      </c>
      <c r="D1052">
        <v>685</v>
      </c>
      <c r="E1052" s="3">
        <f t="shared" si="64"/>
        <v>0.23580397771808428</v>
      </c>
      <c r="F1052" s="3">
        <f t="shared" si="65"/>
        <v>0.19828436632881061</v>
      </c>
      <c r="G1052" s="3">
        <f t="shared" si="66"/>
        <v>0.13541643967152869</v>
      </c>
      <c r="H1052" s="3">
        <f t="shared" si="67"/>
        <v>6.7425819646628193E-2</v>
      </c>
    </row>
    <row r="1053" spans="1:8" x14ac:dyDescent="0.35">
      <c r="A1053">
        <v>4454</v>
      </c>
      <c r="B1053">
        <v>22371</v>
      </c>
      <c r="C1053">
        <v>29918</v>
      </c>
      <c r="D1053">
        <v>385</v>
      </c>
      <c r="E1053" s="3">
        <f t="shared" si="64"/>
        <v>0.17193173872275544</v>
      </c>
      <c r="F1053" s="3">
        <f t="shared" si="65"/>
        <v>0.3853218597350786</v>
      </c>
      <c r="G1053" s="3">
        <f t="shared" si="66"/>
        <v>0.44560209882330376</v>
      </c>
      <c r="H1053" s="3">
        <f t="shared" si="67"/>
        <v>5.0548853939264331E-2</v>
      </c>
    </row>
    <row r="1054" spans="1:8" x14ac:dyDescent="0.35">
      <c r="A1054">
        <v>991</v>
      </c>
      <c r="B1054">
        <v>80</v>
      </c>
      <c r="C1054">
        <v>105</v>
      </c>
      <c r="D1054">
        <v>3116</v>
      </c>
      <c r="E1054" s="3">
        <f t="shared" si="64"/>
        <v>8.1099425188315116E-2</v>
      </c>
      <c r="F1054" s="3">
        <f t="shared" si="65"/>
        <v>2.3042306137170416E-2</v>
      </c>
      <c r="G1054" s="3">
        <f t="shared" si="66"/>
        <v>2.6398278014982228E-2</v>
      </c>
      <c r="H1054" s="3">
        <f t="shared" si="67"/>
        <v>0.14380688307253658</v>
      </c>
    </row>
    <row r="1055" spans="1:8" x14ac:dyDescent="0.35">
      <c r="A1055">
        <v>2154</v>
      </c>
      <c r="B1055">
        <v>1004</v>
      </c>
      <c r="C1055">
        <v>43</v>
      </c>
      <c r="D1055">
        <v>4557</v>
      </c>
      <c r="E1055" s="3">
        <f t="shared" si="64"/>
        <v>0.11956492569648618</v>
      </c>
      <c r="F1055" s="3">
        <f t="shared" si="65"/>
        <v>8.1629625719431484E-2</v>
      </c>
      <c r="G1055" s="3">
        <f t="shared" si="66"/>
        <v>1.6893326530438173E-2</v>
      </c>
      <c r="H1055" s="3">
        <f t="shared" si="67"/>
        <v>0.17390836140215676</v>
      </c>
    </row>
    <row r="1056" spans="1:8" x14ac:dyDescent="0.35">
      <c r="A1056">
        <v>68</v>
      </c>
      <c r="B1056">
        <v>7425</v>
      </c>
      <c r="C1056">
        <v>27</v>
      </c>
      <c r="D1056">
        <v>1672</v>
      </c>
      <c r="E1056" s="3">
        <f t="shared" si="64"/>
        <v>2.1243956583019533E-2</v>
      </c>
      <c r="F1056" s="3">
        <f t="shared" si="65"/>
        <v>0.2219878361105676</v>
      </c>
      <c r="G1056" s="3">
        <f t="shared" si="66"/>
        <v>1.3386370189121092E-2</v>
      </c>
      <c r="H1056" s="3">
        <f t="shared" si="67"/>
        <v>0.10534139987340588</v>
      </c>
    </row>
    <row r="1057" spans="1:8" x14ac:dyDescent="0.35">
      <c r="A1057">
        <v>72</v>
      </c>
      <c r="B1057">
        <v>19518</v>
      </c>
      <c r="C1057">
        <v>6879</v>
      </c>
      <c r="D1057">
        <v>5049</v>
      </c>
      <c r="E1057" s="3">
        <f t="shared" si="64"/>
        <v>2.185985098090042E-2</v>
      </c>
      <c r="F1057" s="3">
        <f t="shared" si="65"/>
        <v>0.35991388845146399</v>
      </c>
      <c r="G1057" s="3">
        <f t="shared" si="66"/>
        <v>0.21367002633462537</v>
      </c>
      <c r="H1057" s="3">
        <f t="shared" si="67"/>
        <v>0.18305585917723452</v>
      </c>
    </row>
    <row r="1058" spans="1:8" x14ac:dyDescent="0.35">
      <c r="A1058">
        <v>2374</v>
      </c>
      <c r="B1058">
        <v>421</v>
      </c>
      <c r="C1058">
        <v>935</v>
      </c>
      <c r="D1058">
        <v>2332</v>
      </c>
      <c r="E1058" s="3">
        <f t="shared" si="64"/>
        <v>0.12552242072687148</v>
      </c>
      <c r="F1058" s="3">
        <f t="shared" si="65"/>
        <v>5.28593717048043E-2</v>
      </c>
      <c r="G1058" s="3">
        <f t="shared" si="66"/>
        <v>7.8774699335457707E-2</v>
      </c>
      <c r="H1058" s="3">
        <f t="shared" si="67"/>
        <v>0.12440711584258843</v>
      </c>
    </row>
    <row r="1059" spans="1:8" x14ac:dyDescent="0.35">
      <c r="A1059">
        <v>12831</v>
      </c>
      <c r="B1059">
        <v>3680</v>
      </c>
      <c r="C1059">
        <v>25397</v>
      </c>
      <c r="D1059">
        <v>26958</v>
      </c>
      <c r="E1059" s="3">
        <f t="shared" si="64"/>
        <v>0.29181741181687421</v>
      </c>
      <c r="F1059" s="3">
        <f t="shared" si="65"/>
        <v>0.15628052379448226</v>
      </c>
      <c r="G1059" s="3">
        <f t="shared" si="66"/>
        <v>0.41055576826127266</v>
      </c>
      <c r="H1059" s="3">
        <f t="shared" si="67"/>
        <v>0.42298482148574479</v>
      </c>
    </row>
    <row r="1060" spans="1:8" x14ac:dyDescent="0.35">
      <c r="A1060">
        <v>2703</v>
      </c>
      <c r="B1060">
        <v>33797</v>
      </c>
      <c r="C1060">
        <v>6578</v>
      </c>
      <c r="D1060">
        <v>4105</v>
      </c>
      <c r="E1060" s="3">
        <f t="shared" si="64"/>
        <v>0.13393804996797384</v>
      </c>
      <c r="F1060" s="3">
        <f t="shared" si="65"/>
        <v>0.47360908503227356</v>
      </c>
      <c r="G1060" s="3">
        <f t="shared" si="66"/>
        <v>0.20894302760559266</v>
      </c>
      <c r="H1060" s="3">
        <f t="shared" si="67"/>
        <v>0.16505836146075836</v>
      </c>
    </row>
    <row r="1061" spans="1:8" x14ac:dyDescent="0.35">
      <c r="A1061">
        <v>7603</v>
      </c>
      <c r="B1061">
        <v>1</v>
      </c>
      <c r="C1061">
        <v>348</v>
      </c>
      <c r="D1061">
        <v>418</v>
      </c>
      <c r="E1061" s="3">
        <f t="shared" si="64"/>
        <v>0.22463294147679494</v>
      </c>
      <c r="F1061" s="3">
        <f t="shared" si="65"/>
        <v>2.5762081440536817E-3</v>
      </c>
      <c r="G1061" s="3">
        <f t="shared" si="66"/>
        <v>4.805853975848625E-2</v>
      </c>
      <c r="H1061" s="3">
        <f t="shared" si="67"/>
        <v>5.2670699936702939E-2</v>
      </c>
    </row>
    <row r="1062" spans="1:8" x14ac:dyDescent="0.35">
      <c r="A1062">
        <v>1671</v>
      </c>
      <c r="B1062">
        <v>10331</v>
      </c>
      <c r="C1062">
        <v>759</v>
      </c>
      <c r="D1062">
        <v>517</v>
      </c>
      <c r="E1062" s="3">
        <f t="shared" si="64"/>
        <v>0.10530989354703246</v>
      </c>
      <c r="F1062" s="3">
        <f t="shared" si="65"/>
        <v>0.26184972949342117</v>
      </c>
      <c r="G1062" s="3">
        <f t="shared" si="66"/>
        <v>7.0974417480735852E-2</v>
      </c>
      <c r="H1062" s="3">
        <f t="shared" si="67"/>
        <v>5.8576877891959749E-2</v>
      </c>
    </row>
    <row r="1063" spans="1:8" x14ac:dyDescent="0.35">
      <c r="A1063">
        <v>12899</v>
      </c>
      <c r="B1063">
        <v>87</v>
      </c>
      <c r="C1063">
        <v>2677</v>
      </c>
      <c r="D1063">
        <v>5538</v>
      </c>
      <c r="E1063" s="3">
        <f t="shared" si="64"/>
        <v>0.29258965725192737</v>
      </c>
      <c r="F1063" s="3">
        <f t="shared" si="65"/>
        <v>2.4029269879243125E-2</v>
      </c>
      <c r="G1063" s="3">
        <f t="shared" si="66"/>
        <v>0.13329232224995088</v>
      </c>
      <c r="H1063" s="3">
        <f t="shared" si="67"/>
        <v>0.19171558738778491</v>
      </c>
    </row>
    <row r="1064" spans="1:8" x14ac:dyDescent="0.35">
      <c r="A1064">
        <v>24</v>
      </c>
      <c r="B1064">
        <v>3256</v>
      </c>
      <c r="C1064">
        <v>383</v>
      </c>
      <c r="D1064">
        <v>1831</v>
      </c>
      <c r="E1064" s="3">
        <f t="shared" si="64"/>
        <v>1.2620790848267963E-2</v>
      </c>
      <c r="F1064" s="3">
        <f t="shared" si="65"/>
        <v>0.14700196731760634</v>
      </c>
      <c r="G1064" s="3">
        <f t="shared" si="66"/>
        <v>5.0417387256482274E-2</v>
      </c>
      <c r="H1064" s="3">
        <f t="shared" si="67"/>
        <v>0.11023642511949247</v>
      </c>
    </row>
    <row r="1065" spans="1:8" x14ac:dyDescent="0.35">
      <c r="A1065">
        <v>1658</v>
      </c>
      <c r="B1065">
        <v>193</v>
      </c>
      <c r="C1065">
        <v>1199</v>
      </c>
      <c r="D1065">
        <v>12821</v>
      </c>
      <c r="E1065" s="3">
        <f t="shared" si="64"/>
        <v>0.10489945018763425</v>
      </c>
      <c r="F1065" s="3">
        <f t="shared" si="65"/>
        <v>3.5789827346430207E-2</v>
      </c>
      <c r="G1065" s="3">
        <f t="shared" si="66"/>
        <v>8.9205275815866014E-2</v>
      </c>
      <c r="H1065" s="3">
        <f t="shared" si="67"/>
        <v>0.29170367388067681</v>
      </c>
    </row>
    <row r="1066" spans="1:8" x14ac:dyDescent="0.35">
      <c r="A1066">
        <v>5648</v>
      </c>
      <c r="B1066">
        <v>23204</v>
      </c>
      <c r="C1066">
        <v>420</v>
      </c>
      <c r="D1066">
        <v>369</v>
      </c>
      <c r="E1066" s="3">
        <f t="shared" si="64"/>
        <v>0.19361022641277795</v>
      </c>
      <c r="F1066" s="3">
        <f t="shared" si="65"/>
        <v>0.39243015978405571</v>
      </c>
      <c r="G1066" s="3">
        <f t="shared" si="66"/>
        <v>5.2796556029964456E-2</v>
      </c>
      <c r="H1066" s="3">
        <f t="shared" si="67"/>
        <v>4.948734242358608E-2</v>
      </c>
    </row>
    <row r="1067" spans="1:8" x14ac:dyDescent="0.35">
      <c r="A1067">
        <v>23</v>
      </c>
      <c r="B1067">
        <v>70</v>
      </c>
      <c r="C1067">
        <v>6627</v>
      </c>
      <c r="D1067">
        <v>45862</v>
      </c>
      <c r="E1067" s="3">
        <f t="shared" si="64"/>
        <v>1.2355060227867601E-2</v>
      </c>
      <c r="F1067" s="3">
        <f t="shared" si="65"/>
        <v>2.1554103741612547E-2</v>
      </c>
      <c r="G1067" s="3">
        <f t="shared" si="66"/>
        <v>0.2097197996295638</v>
      </c>
      <c r="H1067" s="3">
        <f t="shared" si="67"/>
        <v>0.55170566554011957</v>
      </c>
    </row>
    <row r="1068" spans="1:8" x14ac:dyDescent="0.35">
      <c r="A1068">
        <v>286</v>
      </c>
      <c r="B1068">
        <v>13945</v>
      </c>
      <c r="C1068">
        <v>754</v>
      </c>
      <c r="D1068">
        <v>44516</v>
      </c>
      <c r="E1068" s="3">
        <f t="shared" si="64"/>
        <v>4.3567632972491346E-2</v>
      </c>
      <c r="F1068" s="3">
        <f t="shared" si="65"/>
        <v>0.30422171348994365</v>
      </c>
      <c r="G1068" s="3">
        <f t="shared" si="66"/>
        <v>7.0740255121976625E-2</v>
      </c>
      <c r="H1068" s="3">
        <f t="shared" si="67"/>
        <v>0.54354939374509725</v>
      </c>
    </row>
    <row r="1069" spans="1:8" x14ac:dyDescent="0.35">
      <c r="A1069">
        <v>1968</v>
      </c>
      <c r="B1069">
        <v>54</v>
      </c>
      <c r="C1069">
        <v>303</v>
      </c>
      <c r="D1069">
        <v>7924</v>
      </c>
      <c r="E1069" s="3">
        <f t="shared" si="64"/>
        <v>0.11428612187894643</v>
      </c>
      <c r="F1069" s="3">
        <f t="shared" si="65"/>
        <v>1.8931186272401944E-2</v>
      </c>
      <c r="G1069" s="3">
        <f t="shared" si="66"/>
        <v>4.4843785139649178E-2</v>
      </c>
      <c r="H1069" s="3">
        <f t="shared" si="67"/>
        <v>0.22932593994878775</v>
      </c>
    </row>
    <row r="1070" spans="1:8" x14ac:dyDescent="0.35">
      <c r="A1070">
        <v>306</v>
      </c>
      <c r="B1070">
        <v>3003</v>
      </c>
      <c r="C1070">
        <v>2484</v>
      </c>
      <c r="D1070">
        <v>561</v>
      </c>
      <c r="E1070" s="3">
        <f t="shared" si="64"/>
        <v>4.5065237277257128E-2</v>
      </c>
      <c r="F1070" s="3">
        <f t="shared" si="65"/>
        <v>0.14117526606906045</v>
      </c>
      <c r="G1070" s="3">
        <f t="shared" si="66"/>
        <v>0.1283975522714412</v>
      </c>
      <c r="H1070" s="3">
        <f t="shared" si="67"/>
        <v>6.1018619725744835E-2</v>
      </c>
    </row>
    <row r="1071" spans="1:8" x14ac:dyDescent="0.35">
      <c r="A1071">
        <v>5742</v>
      </c>
      <c r="B1071">
        <v>8982</v>
      </c>
      <c r="C1071">
        <v>114</v>
      </c>
      <c r="D1071">
        <v>2195</v>
      </c>
      <c r="E1071" s="3">
        <f t="shared" si="64"/>
        <v>0.19521471133433321</v>
      </c>
      <c r="F1071" s="3">
        <f t="shared" si="65"/>
        <v>0.24415604097005228</v>
      </c>
      <c r="G1071" s="3">
        <f t="shared" si="66"/>
        <v>2.7506375947581513E-2</v>
      </c>
      <c r="H1071" s="3">
        <f t="shared" si="67"/>
        <v>0.12069748233193306</v>
      </c>
    </row>
    <row r="1072" spans="1:8" x14ac:dyDescent="0.35">
      <c r="A1072">
        <v>147</v>
      </c>
      <c r="B1072">
        <v>3615</v>
      </c>
      <c r="C1072">
        <v>20308</v>
      </c>
      <c r="D1072">
        <v>12153</v>
      </c>
      <c r="E1072" s="3">
        <f t="shared" si="64"/>
        <v>3.1234863774615887E-2</v>
      </c>
      <c r="F1072" s="3">
        <f t="shared" si="65"/>
        <v>0.15489417991448542</v>
      </c>
      <c r="G1072" s="3">
        <f t="shared" si="66"/>
        <v>0.36712547900878351</v>
      </c>
      <c r="H1072" s="3">
        <f t="shared" si="67"/>
        <v>0.28400284967459383</v>
      </c>
    </row>
    <row r="1073" spans="1:8" x14ac:dyDescent="0.35">
      <c r="A1073">
        <v>627</v>
      </c>
      <c r="B1073">
        <v>8981</v>
      </c>
      <c r="C1073">
        <v>545</v>
      </c>
      <c r="D1073">
        <v>452</v>
      </c>
      <c r="E1073" s="3">
        <f t="shared" si="64"/>
        <v>6.4508169620082226E-2</v>
      </c>
      <c r="F1073" s="3">
        <f t="shared" si="65"/>
        <v>0.24414244918442257</v>
      </c>
      <c r="G1073" s="3">
        <f t="shared" si="66"/>
        <v>6.0142184686052438E-2</v>
      </c>
      <c r="H1073" s="3">
        <f t="shared" si="67"/>
        <v>5.4770936430490302E-2</v>
      </c>
    </row>
    <row r="1074" spans="1:8" x14ac:dyDescent="0.35">
      <c r="A1074">
        <v>4362</v>
      </c>
      <c r="B1074">
        <v>1332</v>
      </c>
      <c r="C1074">
        <v>602</v>
      </c>
      <c r="D1074">
        <v>16554</v>
      </c>
      <c r="E1074" s="3">
        <f t="shared" si="64"/>
        <v>0.17014679758165566</v>
      </c>
      <c r="F1074" s="3">
        <f t="shared" si="65"/>
        <v>9.4022774213393126E-2</v>
      </c>
      <c r="G1074" s="3">
        <f t="shared" si="66"/>
        <v>6.3209039999798183E-2</v>
      </c>
      <c r="H1074" s="3">
        <f t="shared" si="67"/>
        <v>0.3314609908243214</v>
      </c>
    </row>
    <row r="1075" spans="1:8" x14ac:dyDescent="0.35">
      <c r="A1075">
        <v>328</v>
      </c>
      <c r="B1075">
        <v>4782</v>
      </c>
      <c r="C1075">
        <v>281</v>
      </c>
      <c r="D1075">
        <v>1729</v>
      </c>
      <c r="E1075" s="3">
        <f t="shared" si="64"/>
        <v>4.665711388082458E-2</v>
      </c>
      <c r="F1075" s="3">
        <f t="shared" si="65"/>
        <v>0.178149962267518</v>
      </c>
      <c r="G1075" s="3">
        <f t="shared" si="66"/>
        <v>4.3185117816422279E-2</v>
      </c>
      <c r="H1075" s="3">
        <f t="shared" si="67"/>
        <v>0.10712194399922753</v>
      </c>
    </row>
    <row r="1076" spans="1:8" x14ac:dyDescent="0.35">
      <c r="A1076">
        <v>1410</v>
      </c>
      <c r="B1076">
        <v>297</v>
      </c>
      <c r="C1076">
        <v>6137</v>
      </c>
      <c r="D1076">
        <v>117</v>
      </c>
      <c r="E1076" s="3">
        <f t="shared" si="64"/>
        <v>9.6736530049918612E-2</v>
      </c>
      <c r="F1076" s="3">
        <f t="shared" si="65"/>
        <v>4.4397567222113521E-2</v>
      </c>
      <c r="G1076" s="3">
        <f t="shared" si="66"/>
        <v>0.20181758753868559</v>
      </c>
      <c r="H1076" s="3">
        <f t="shared" si="67"/>
        <v>2.7865951678960409E-2</v>
      </c>
    </row>
    <row r="1077" spans="1:8" x14ac:dyDescent="0.35">
      <c r="A1077">
        <v>47</v>
      </c>
      <c r="B1077">
        <v>47</v>
      </c>
      <c r="C1077">
        <v>61</v>
      </c>
      <c r="D1077">
        <v>30719</v>
      </c>
      <c r="E1077" s="3">
        <f t="shared" si="64"/>
        <v>1.7661593214372259E-2</v>
      </c>
      <c r="F1077" s="3">
        <f t="shared" si="65"/>
        <v>1.7661593214372259E-2</v>
      </c>
      <c r="G1077" s="3">
        <f t="shared" si="66"/>
        <v>2.0120828822163352E-2</v>
      </c>
      <c r="H1077" s="3">
        <f t="shared" si="67"/>
        <v>0.45152779099998452</v>
      </c>
    </row>
    <row r="1078" spans="1:8" x14ac:dyDescent="0.35">
      <c r="A1078">
        <v>2603</v>
      </c>
      <c r="B1078">
        <v>11626</v>
      </c>
      <c r="C1078">
        <v>709</v>
      </c>
      <c r="D1078">
        <v>1301</v>
      </c>
      <c r="E1078" s="3">
        <f t="shared" si="64"/>
        <v>0.13143711952517298</v>
      </c>
      <c r="F1078" s="3">
        <f t="shared" si="65"/>
        <v>0.27777688801573375</v>
      </c>
      <c r="G1078" s="3">
        <f t="shared" si="66"/>
        <v>6.8596833138675997E-2</v>
      </c>
      <c r="H1078" s="3">
        <f t="shared" si="67"/>
        <v>9.2922224307947762E-2</v>
      </c>
    </row>
    <row r="1079" spans="1:8" x14ac:dyDescent="0.35">
      <c r="A1079">
        <v>183</v>
      </c>
      <c r="B1079">
        <v>7919</v>
      </c>
      <c r="C1079">
        <v>136</v>
      </c>
      <c r="D1079">
        <v>9</v>
      </c>
      <c r="E1079" s="3">
        <f t="shared" si="64"/>
        <v>3.4850297810383173E-2</v>
      </c>
      <c r="F1079" s="3">
        <f t="shared" si="65"/>
        <v>0.22925357683444669</v>
      </c>
      <c r="G1079" s="3">
        <f t="shared" si="66"/>
        <v>3.0043491518171421E-2</v>
      </c>
      <c r="H1079" s="3">
        <f t="shared" si="67"/>
        <v>7.7286244321610456E-3</v>
      </c>
    </row>
    <row r="1080" spans="1:8" x14ac:dyDescent="0.35">
      <c r="A1080">
        <v>554</v>
      </c>
      <c r="B1080">
        <v>13589</v>
      </c>
      <c r="C1080">
        <v>1698</v>
      </c>
      <c r="D1080">
        <v>235</v>
      </c>
      <c r="E1080" s="3">
        <f t="shared" si="64"/>
        <v>6.0636738157858049E-2</v>
      </c>
      <c r="F1080" s="3">
        <f t="shared" si="65"/>
        <v>0.3003133911896495</v>
      </c>
      <c r="G1080" s="3">
        <f t="shared" si="66"/>
        <v>0.10615728230191041</v>
      </c>
      <c r="H1080" s="3">
        <f t="shared" si="67"/>
        <v>3.9492523018285382E-2</v>
      </c>
    </row>
    <row r="1081" spans="1:8" x14ac:dyDescent="0.35">
      <c r="A1081">
        <v>979</v>
      </c>
      <c r="B1081">
        <v>9329</v>
      </c>
      <c r="C1081">
        <v>45602</v>
      </c>
      <c r="D1081">
        <v>19167</v>
      </c>
      <c r="E1081" s="3">
        <f t="shared" si="64"/>
        <v>8.0606914002815264E-2</v>
      </c>
      <c r="F1081" s="3">
        <f t="shared" si="65"/>
        <v>0.2488275682827093</v>
      </c>
      <c r="G1081" s="3">
        <f t="shared" si="66"/>
        <v>0.55013958301932731</v>
      </c>
      <c r="H1081" s="3">
        <f t="shared" si="67"/>
        <v>0.35666296879733722</v>
      </c>
    </row>
    <row r="1082" spans="1:8" x14ac:dyDescent="0.35">
      <c r="A1082">
        <v>4028</v>
      </c>
      <c r="B1082">
        <v>58</v>
      </c>
      <c r="C1082">
        <v>16</v>
      </c>
      <c r="D1082">
        <v>7585</v>
      </c>
      <c r="E1082" s="3">
        <f t="shared" si="64"/>
        <v>0.16350298272874333</v>
      </c>
      <c r="F1082" s="3">
        <f t="shared" si="65"/>
        <v>1.9619816698591603E-2</v>
      </c>
      <c r="G1082" s="3">
        <f t="shared" si="66"/>
        <v>1.0304832576214727E-2</v>
      </c>
      <c r="H1082" s="3">
        <f t="shared" si="67"/>
        <v>0.22436687617669945</v>
      </c>
    </row>
    <row r="1083" spans="1:8" x14ac:dyDescent="0.35">
      <c r="A1083">
        <v>7675</v>
      </c>
      <c r="B1083">
        <v>37735</v>
      </c>
      <c r="C1083">
        <v>1140</v>
      </c>
      <c r="D1083">
        <v>5305</v>
      </c>
      <c r="E1083" s="3">
        <f t="shared" si="64"/>
        <v>0.22569406611921447</v>
      </c>
      <c r="F1083" s="3">
        <f t="shared" si="65"/>
        <v>0.50044127970239338</v>
      </c>
      <c r="G1083" s="3">
        <f t="shared" si="66"/>
        <v>8.6982798171229864E-2</v>
      </c>
      <c r="H1083" s="3">
        <f t="shared" si="67"/>
        <v>0.18763923035947619</v>
      </c>
    </row>
    <row r="1084" spans="1:8" x14ac:dyDescent="0.35">
      <c r="A1084">
        <v>1937</v>
      </c>
      <c r="B1084">
        <v>20942</v>
      </c>
      <c r="C1084">
        <v>1720</v>
      </c>
      <c r="D1084">
        <v>8475</v>
      </c>
      <c r="E1084" s="3">
        <f t="shared" si="64"/>
        <v>0.11338242965152606</v>
      </c>
      <c r="F1084" s="3">
        <f t="shared" si="65"/>
        <v>0.37281212322558999</v>
      </c>
      <c r="G1084" s="3">
        <f t="shared" si="66"/>
        <v>0.10684277818626885</v>
      </c>
      <c r="H1084" s="3">
        <f t="shared" si="67"/>
        <v>0.23716511168933588</v>
      </c>
    </row>
    <row r="1085" spans="1:8" x14ac:dyDescent="0.35">
      <c r="A1085">
        <v>10115</v>
      </c>
      <c r="B1085">
        <v>2574</v>
      </c>
      <c r="C1085">
        <v>77</v>
      </c>
      <c r="D1085">
        <v>33</v>
      </c>
      <c r="E1085" s="3">
        <f t="shared" si="64"/>
        <v>0.25909789960757368</v>
      </c>
      <c r="F1085" s="3">
        <f t="shared" si="65"/>
        <v>0.13070289891747405</v>
      </c>
      <c r="G1085" s="3">
        <f t="shared" si="66"/>
        <v>2.2606134718580612E-2</v>
      </c>
      <c r="H1085" s="3">
        <f t="shared" si="67"/>
        <v>1.4799189074037841E-2</v>
      </c>
    </row>
    <row r="1086" spans="1:8" x14ac:dyDescent="0.35">
      <c r="A1086">
        <v>6467</v>
      </c>
      <c r="B1086">
        <v>6685</v>
      </c>
      <c r="C1086">
        <v>2892</v>
      </c>
      <c r="D1086">
        <v>6974</v>
      </c>
      <c r="E1086" s="3">
        <f t="shared" si="64"/>
        <v>0.20717262997902552</v>
      </c>
      <c r="F1086" s="3">
        <f t="shared" si="65"/>
        <v>0.21063554202449006</v>
      </c>
      <c r="G1086" s="3">
        <f t="shared" si="66"/>
        <v>0.13854156624314881</v>
      </c>
      <c r="H1086" s="3">
        <f t="shared" si="67"/>
        <v>0.21514037452784382</v>
      </c>
    </row>
    <row r="1087" spans="1:8" x14ac:dyDescent="0.35">
      <c r="A1087">
        <v>7132</v>
      </c>
      <c r="B1087">
        <v>1692</v>
      </c>
      <c r="C1087">
        <v>7106</v>
      </c>
      <c r="D1087">
        <v>34</v>
      </c>
      <c r="E1087" s="3">
        <f t="shared" si="64"/>
        <v>0.21756379018443325</v>
      </c>
      <c r="F1087" s="3">
        <f t="shared" si="65"/>
        <v>0.10596955928623356</v>
      </c>
      <c r="G1087" s="3">
        <f t="shared" si="66"/>
        <v>0.21716685921423967</v>
      </c>
      <c r="H1087" s="3">
        <f t="shared" si="67"/>
        <v>1.502174575908571E-2</v>
      </c>
    </row>
    <row r="1088" spans="1:8" x14ac:dyDescent="0.35">
      <c r="A1088">
        <v>4</v>
      </c>
      <c r="B1088">
        <v>7619</v>
      </c>
      <c r="C1088">
        <v>508</v>
      </c>
      <c r="D1088">
        <v>993</v>
      </c>
      <c r="E1088" s="3">
        <f t="shared" si="64"/>
        <v>5.1524162881073634E-3</v>
      </c>
      <c r="F1088" s="3">
        <f t="shared" si="65"/>
        <v>0.22486917968218986</v>
      </c>
      <c r="G1088" s="3">
        <f t="shared" si="66"/>
        <v>5.806478268241573E-2</v>
      </c>
      <c r="H1088" s="3">
        <f t="shared" si="67"/>
        <v>8.1181219889073453E-2</v>
      </c>
    </row>
    <row r="1089" spans="1:8" x14ac:dyDescent="0.35">
      <c r="A1089">
        <v>81</v>
      </c>
      <c r="B1089">
        <v>2633</v>
      </c>
      <c r="C1089">
        <v>174</v>
      </c>
      <c r="D1089">
        <v>2706</v>
      </c>
      <c r="E1089" s="3">
        <f t="shared" si="64"/>
        <v>2.3185873296483136E-2</v>
      </c>
      <c r="F1089" s="3">
        <f t="shared" si="65"/>
        <v>0.13219236680353091</v>
      </c>
      <c r="G1089" s="3">
        <f t="shared" si="66"/>
        <v>3.3982519357148931E-2</v>
      </c>
      <c r="H1089" s="3">
        <f t="shared" si="67"/>
        <v>0.1340123567975279</v>
      </c>
    </row>
    <row r="1090" spans="1:8" x14ac:dyDescent="0.35">
      <c r="A1090">
        <v>3616</v>
      </c>
      <c r="B1090">
        <v>7478</v>
      </c>
      <c r="C1090">
        <v>9587</v>
      </c>
      <c r="D1090">
        <v>537</v>
      </c>
      <c r="E1090" s="3">
        <f t="shared" si="64"/>
        <v>0.15491560224774803</v>
      </c>
      <c r="F1090" s="3">
        <f t="shared" si="65"/>
        <v>0.22277870712061132</v>
      </c>
      <c r="G1090" s="3">
        <f t="shared" si="66"/>
        <v>0.25224485252442791</v>
      </c>
      <c r="H1090" s="3">
        <f t="shared" si="67"/>
        <v>5.9699142302040931E-2</v>
      </c>
    </row>
    <row r="1091" spans="1:8" x14ac:dyDescent="0.35">
      <c r="A1091">
        <v>954</v>
      </c>
      <c r="B1091">
        <v>11800</v>
      </c>
      <c r="C1091">
        <v>2201</v>
      </c>
      <c r="D1091">
        <v>1047</v>
      </c>
      <c r="E1091" s="3">
        <f t="shared" si="64"/>
        <v>7.9571058652125798E-2</v>
      </c>
      <c r="F1091" s="3">
        <f t="shared" si="65"/>
        <v>0.27984783568497451</v>
      </c>
      <c r="G1091" s="3">
        <f t="shared" si="66"/>
        <v>0.12086233214561196</v>
      </c>
      <c r="H1091" s="3">
        <f t="shared" si="67"/>
        <v>8.3359344265405991E-2</v>
      </c>
    </row>
    <row r="1092" spans="1:8" x14ac:dyDescent="0.35">
      <c r="A1092">
        <v>120</v>
      </c>
      <c r="B1092">
        <v>347</v>
      </c>
      <c r="C1092">
        <v>130802</v>
      </c>
      <c r="D1092">
        <v>9695</v>
      </c>
      <c r="E1092" s="3">
        <f t="shared" ref="E1092:E1155" si="68">SQRT(A1092/PI())/219</f>
        <v>2.8220946266534399E-2</v>
      </c>
      <c r="F1092" s="3">
        <f t="shared" ref="F1092:F1149" si="69">SQRT(B1092/PI())/219</f>
        <v>4.7989440456380761E-2</v>
      </c>
      <c r="G1092" s="3">
        <f t="shared" ref="G1092:G1155" si="70">SQRT(C1092/PI())/219</f>
        <v>0.93172584197901309</v>
      </c>
      <c r="H1092" s="3">
        <f t="shared" ref="H1092:H1139" si="71">SQRT(D1092/PI())/219</f>
        <v>0.25366167478046653</v>
      </c>
    </row>
    <row r="1093" spans="1:8" x14ac:dyDescent="0.35">
      <c r="A1093">
        <v>112</v>
      </c>
      <c r="B1093">
        <v>5405</v>
      </c>
      <c r="C1093">
        <v>896</v>
      </c>
      <c r="D1093">
        <v>4083</v>
      </c>
      <c r="E1093" s="3">
        <f t="shared" si="68"/>
        <v>2.7264024298821216E-2</v>
      </c>
      <c r="F1093" s="3">
        <f t="shared" si="69"/>
        <v>0.18939948682624624</v>
      </c>
      <c r="G1093" s="3">
        <f t="shared" si="70"/>
        <v>7.711430585652515E-2</v>
      </c>
      <c r="H1093" s="3">
        <f t="shared" si="71"/>
        <v>0.1646154671447298</v>
      </c>
    </row>
    <row r="1094" spans="1:8" x14ac:dyDescent="0.35">
      <c r="A1094">
        <v>1709</v>
      </c>
      <c r="B1094">
        <v>3471</v>
      </c>
      <c r="C1094">
        <v>453</v>
      </c>
      <c r="D1094">
        <v>1202</v>
      </c>
      <c r="E1094" s="3">
        <f t="shared" si="68"/>
        <v>0.10650058177373432</v>
      </c>
      <c r="F1094" s="3">
        <f t="shared" si="69"/>
        <v>0.15177780075349173</v>
      </c>
      <c r="G1094" s="3">
        <f t="shared" si="70"/>
        <v>5.4831490275883417E-2</v>
      </c>
      <c r="H1094" s="3">
        <f t="shared" si="71"/>
        <v>8.9316805689574438E-2</v>
      </c>
    </row>
    <row r="1095" spans="1:8" x14ac:dyDescent="0.35">
      <c r="A1095">
        <v>22</v>
      </c>
      <c r="B1095">
        <v>17636</v>
      </c>
      <c r="C1095">
        <v>1971</v>
      </c>
      <c r="D1095">
        <v>83</v>
      </c>
      <c r="E1095" s="3">
        <f t="shared" si="68"/>
        <v>1.2083487279454857E-2</v>
      </c>
      <c r="F1095" s="3">
        <f t="shared" si="69"/>
        <v>0.3421219934594259</v>
      </c>
      <c r="G1095" s="3">
        <f t="shared" si="70"/>
        <v>0.11437319703205757</v>
      </c>
      <c r="H1095" s="3">
        <f t="shared" si="71"/>
        <v>2.3470373182451678E-2</v>
      </c>
    </row>
    <row r="1096" spans="1:8" x14ac:dyDescent="0.35">
      <c r="A1096">
        <v>2140</v>
      </c>
      <c r="B1096">
        <v>1983</v>
      </c>
      <c r="C1096">
        <v>2259</v>
      </c>
      <c r="D1096">
        <v>2744</v>
      </c>
      <c r="E1096" s="3">
        <f t="shared" si="68"/>
        <v>0.11917573401991458</v>
      </c>
      <c r="F1096" s="3">
        <f t="shared" si="69"/>
        <v>0.11472083673052479</v>
      </c>
      <c r="G1096" s="3">
        <f t="shared" si="70"/>
        <v>0.12244443857914722</v>
      </c>
      <c r="H1096" s="3">
        <f t="shared" si="71"/>
        <v>0.13495003524891902</v>
      </c>
    </row>
    <row r="1097" spans="1:8" x14ac:dyDescent="0.35">
      <c r="A1097">
        <v>24369</v>
      </c>
      <c r="B1097">
        <v>1779</v>
      </c>
      <c r="C1097">
        <v>1872</v>
      </c>
      <c r="D1097">
        <v>616</v>
      </c>
      <c r="E1097" s="3">
        <f t="shared" si="68"/>
        <v>0.40216086171564935</v>
      </c>
      <c r="F1097" s="3">
        <f t="shared" si="69"/>
        <v>0.10865980538473309</v>
      </c>
      <c r="G1097" s="3">
        <f t="shared" si="70"/>
        <v>0.11146380671584163</v>
      </c>
      <c r="H1097" s="3">
        <f t="shared" si="71"/>
        <v>6.3939804623699983E-2</v>
      </c>
    </row>
    <row r="1098" spans="1:8" x14ac:dyDescent="0.35">
      <c r="A1098">
        <v>289</v>
      </c>
      <c r="B1098">
        <v>10936</v>
      </c>
      <c r="C1098">
        <v>856</v>
      </c>
      <c r="D1098">
        <v>1805</v>
      </c>
      <c r="E1098" s="3">
        <f t="shared" si="68"/>
        <v>4.379553844891259E-2</v>
      </c>
      <c r="F1098" s="3">
        <f t="shared" si="69"/>
        <v>0.26940782119062245</v>
      </c>
      <c r="G1098" s="3">
        <f t="shared" si="70"/>
        <v>7.5373352265068916E-2</v>
      </c>
      <c r="H1098" s="3">
        <f t="shared" si="71"/>
        <v>0.10945095415155945</v>
      </c>
    </row>
    <row r="1099" spans="1:8" x14ac:dyDescent="0.35">
      <c r="A1099">
        <v>179</v>
      </c>
      <c r="B1099">
        <v>13124</v>
      </c>
      <c r="C1099">
        <v>321</v>
      </c>
      <c r="D1099">
        <v>2652</v>
      </c>
      <c r="E1099" s="3">
        <f t="shared" si="68"/>
        <v>3.4467315878473105E-2</v>
      </c>
      <c r="F1099" s="3">
        <f t="shared" si="69"/>
        <v>0.29513047694390238</v>
      </c>
      <c r="G1099" s="3">
        <f t="shared" si="70"/>
        <v>4.6156563313117384E-2</v>
      </c>
      <c r="H1099" s="3">
        <f t="shared" si="71"/>
        <v>0.13266846633901946</v>
      </c>
    </row>
    <row r="1100" spans="1:8" x14ac:dyDescent="0.35">
      <c r="A1100">
        <v>893</v>
      </c>
      <c r="B1100">
        <v>12141</v>
      </c>
      <c r="C1100">
        <v>1272</v>
      </c>
      <c r="D1100">
        <v>22866</v>
      </c>
      <c r="E1100" s="3">
        <f t="shared" si="68"/>
        <v>7.6985100003372359E-2</v>
      </c>
      <c r="F1100" s="3">
        <f t="shared" si="69"/>
        <v>0.28386260134521429</v>
      </c>
      <c r="G1100" s="3">
        <f t="shared" si="70"/>
        <v>9.1880744265016662E-2</v>
      </c>
      <c r="H1100" s="3">
        <f t="shared" si="71"/>
        <v>0.38956151702707548</v>
      </c>
    </row>
    <row r="1101" spans="1:8" x14ac:dyDescent="0.35">
      <c r="A1101">
        <v>6381</v>
      </c>
      <c r="B1101">
        <v>4829</v>
      </c>
      <c r="C1101">
        <v>365</v>
      </c>
      <c r="D1101">
        <v>13917</v>
      </c>
      <c r="E1101" s="3">
        <f t="shared" si="68"/>
        <v>0.20579049941602801</v>
      </c>
      <c r="F1101" s="3">
        <f t="shared" si="69"/>
        <v>0.17902329717326748</v>
      </c>
      <c r="G1101" s="3">
        <f t="shared" si="70"/>
        <v>4.9218387484184285E-2</v>
      </c>
      <c r="H1101" s="3">
        <f t="shared" si="71"/>
        <v>0.30391613843874049</v>
      </c>
    </row>
    <row r="1102" spans="1:8" x14ac:dyDescent="0.35">
      <c r="A1102">
        <v>8583</v>
      </c>
      <c r="B1102">
        <v>7721</v>
      </c>
      <c r="C1102">
        <v>561</v>
      </c>
      <c r="D1102">
        <v>1534</v>
      </c>
      <c r="E1102" s="3">
        <f t="shared" si="68"/>
        <v>0.23867146840369491</v>
      </c>
      <c r="F1102" s="3">
        <f t="shared" si="69"/>
        <v>0.22636940276435955</v>
      </c>
      <c r="G1102" s="3">
        <f t="shared" si="70"/>
        <v>6.1018619725744835E-2</v>
      </c>
      <c r="H1102" s="3">
        <f t="shared" si="71"/>
        <v>0.10090057208897968</v>
      </c>
    </row>
    <row r="1103" spans="1:8" x14ac:dyDescent="0.35">
      <c r="A1103">
        <v>159</v>
      </c>
      <c r="B1103">
        <v>13483</v>
      </c>
      <c r="C1103">
        <v>248</v>
      </c>
      <c r="D1103">
        <v>4202</v>
      </c>
      <c r="E1103" s="3">
        <f t="shared" si="68"/>
        <v>3.2484748665130132E-2</v>
      </c>
      <c r="F1103" s="3">
        <f t="shared" si="69"/>
        <v>0.29913981178918603</v>
      </c>
      <c r="G1103" s="3">
        <f t="shared" si="70"/>
        <v>4.0570166422744088E-2</v>
      </c>
      <c r="H1103" s="3">
        <f t="shared" si="71"/>
        <v>0.16699711669084213</v>
      </c>
    </row>
    <row r="1104" spans="1:8" x14ac:dyDescent="0.35">
      <c r="A1104">
        <v>567</v>
      </c>
      <c r="B1104">
        <v>2325</v>
      </c>
      <c r="C1104">
        <v>18</v>
      </c>
      <c r="D1104">
        <v>1869</v>
      </c>
      <c r="E1104" s="3">
        <f t="shared" si="68"/>
        <v>6.1344054672347735E-2</v>
      </c>
      <c r="F1104" s="3">
        <f t="shared" si="69"/>
        <v>0.12422025814439769</v>
      </c>
      <c r="G1104" s="3">
        <f t="shared" si="70"/>
        <v>1.092992549045021E-2</v>
      </c>
      <c r="H1104" s="3">
        <f t="shared" si="71"/>
        <v>0.11137445695662015</v>
      </c>
    </row>
    <row r="1105" spans="1:8" x14ac:dyDescent="0.35">
      <c r="A1105">
        <v>10050</v>
      </c>
      <c r="B1105">
        <v>5317</v>
      </c>
      <c r="C1105">
        <v>789</v>
      </c>
      <c r="D1105">
        <v>49</v>
      </c>
      <c r="E1105" s="3">
        <f t="shared" si="68"/>
        <v>0.25826406338273156</v>
      </c>
      <c r="F1105" s="3">
        <f t="shared" si="69"/>
        <v>0.18785133204402474</v>
      </c>
      <c r="G1105" s="3">
        <f t="shared" si="70"/>
        <v>7.2363481043786426E-2</v>
      </c>
      <c r="H1105" s="3">
        <f t="shared" si="71"/>
        <v>1.8033457008375772E-2</v>
      </c>
    </row>
    <row r="1106" spans="1:8" x14ac:dyDescent="0.35">
      <c r="A1106">
        <v>10691</v>
      </c>
      <c r="B1106">
        <v>3905</v>
      </c>
      <c r="C1106">
        <v>67</v>
      </c>
      <c r="D1106">
        <v>1249</v>
      </c>
      <c r="E1106" s="3">
        <f t="shared" si="68"/>
        <v>0.26637294581153265</v>
      </c>
      <c r="F1106" s="3">
        <f t="shared" si="69"/>
        <v>0.16098724486061822</v>
      </c>
      <c r="G1106" s="3">
        <f t="shared" si="70"/>
        <v>2.1087172472850184E-2</v>
      </c>
      <c r="H1106" s="3">
        <f t="shared" si="71"/>
        <v>9.104627204591717E-2</v>
      </c>
    </row>
    <row r="1107" spans="1:8" x14ac:dyDescent="0.35">
      <c r="A1107">
        <v>9367</v>
      </c>
      <c r="B1107">
        <v>9453</v>
      </c>
      <c r="C1107">
        <v>631</v>
      </c>
      <c r="D1107">
        <v>314</v>
      </c>
      <c r="E1107" s="3">
        <f t="shared" si="68"/>
        <v>0.24933383038958615</v>
      </c>
      <c r="F1107" s="3">
        <f t="shared" si="69"/>
        <v>0.25047580310135936</v>
      </c>
      <c r="G1107" s="3">
        <f t="shared" si="70"/>
        <v>6.4713610170807609E-2</v>
      </c>
      <c r="H1107" s="3">
        <f t="shared" si="71"/>
        <v>4.5650524619848497E-2</v>
      </c>
    </row>
    <row r="1108" spans="1:8" x14ac:dyDescent="0.35">
      <c r="A1108">
        <v>9059</v>
      </c>
      <c r="B1108">
        <v>25487</v>
      </c>
      <c r="C1108">
        <v>5587</v>
      </c>
      <c r="D1108">
        <v>6554</v>
      </c>
      <c r="E1108" s="3">
        <f t="shared" si="68"/>
        <v>0.2452003459807601</v>
      </c>
      <c r="F1108" s="3">
        <f t="shared" si="69"/>
        <v>0.41128257343186542</v>
      </c>
      <c r="G1108" s="3">
        <f t="shared" si="70"/>
        <v>0.19256186543320652</v>
      </c>
      <c r="H1108" s="3">
        <f t="shared" si="71"/>
        <v>0.20856151232515488</v>
      </c>
    </row>
    <row r="1109" spans="1:8" x14ac:dyDescent="0.35">
      <c r="A1109">
        <v>353</v>
      </c>
      <c r="B1109">
        <v>10673</v>
      </c>
      <c r="C1109">
        <v>23836</v>
      </c>
      <c r="D1109">
        <v>15</v>
      </c>
      <c r="E1109" s="3">
        <f t="shared" si="68"/>
        <v>4.8402556603194487E-2</v>
      </c>
      <c r="F1109" s="3">
        <f t="shared" si="69"/>
        <v>0.26614861072169232</v>
      </c>
      <c r="G1109" s="3">
        <f t="shared" si="70"/>
        <v>0.39773850517378911</v>
      </c>
      <c r="H1109" s="3">
        <f t="shared" si="71"/>
        <v>9.9776112382838275E-3</v>
      </c>
    </row>
    <row r="1110" spans="1:8" x14ac:dyDescent="0.35">
      <c r="A1110">
        <v>3906</v>
      </c>
      <c r="B1110">
        <v>5172</v>
      </c>
      <c r="C1110">
        <v>1301</v>
      </c>
      <c r="D1110">
        <v>925</v>
      </c>
      <c r="E1110" s="3">
        <f t="shared" si="68"/>
        <v>0.16100785650462571</v>
      </c>
      <c r="F1110" s="3">
        <f t="shared" si="69"/>
        <v>0.18527217797742487</v>
      </c>
      <c r="G1110" s="3">
        <f t="shared" si="70"/>
        <v>9.2922224307947762E-2</v>
      </c>
      <c r="H1110" s="3">
        <f t="shared" si="71"/>
        <v>7.835231184449426E-2</v>
      </c>
    </row>
    <row r="1111" spans="1:8" x14ac:dyDescent="0.35">
      <c r="A1111">
        <v>4258</v>
      </c>
      <c r="B1111">
        <v>2276</v>
      </c>
      <c r="C1111">
        <v>6400</v>
      </c>
      <c r="D1111">
        <v>234</v>
      </c>
      <c r="E1111" s="3">
        <f t="shared" si="68"/>
        <v>0.16810621789076721</v>
      </c>
      <c r="F1111" s="3">
        <f t="shared" si="69"/>
        <v>0.12290430001341636</v>
      </c>
      <c r="G1111" s="3">
        <f t="shared" si="70"/>
        <v>0.20609665152429452</v>
      </c>
      <c r="H1111" s="3">
        <f t="shared" si="71"/>
        <v>3.940840679281913E-2</v>
      </c>
    </row>
    <row r="1112" spans="1:8" x14ac:dyDescent="0.35">
      <c r="A1112">
        <v>8437</v>
      </c>
      <c r="B1112">
        <v>2831</v>
      </c>
      <c r="C1112">
        <v>37</v>
      </c>
      <c r="D1112">
        <v>44</v>
      </c>
      <c r="E1112" s="3">
        <f t="shared" si="68"/>
        <v>0.23663281675067513</v>
      </c>
      <c r="F1112" s="3">
        <f t="shared" si="69"/>
        <v>0.13707267351523419</v>
      </c>
      <c r="G1112" s="3">
        <f t="shared" si="70"/>
        <v>1.5670462368898852E-2</v>
      </c>
      <c r="H1112" s="3">
        <f t="shared" si="71"/>
        <v>1.7088631591367833E-2</v>
      </c>
    </row>
    <row r="1113" spans="1:8" x14ac:dyDescent="0.35">
      <c r="A1113">
        <v>765</v>
      </c>
      <c r="B1113">
        <v>141</v>
      </c>
      <c r="C1113">
        <v>22788</v>
      </c>
      <c r="D1113">
        <v>13189</v>
      </c>
      <c r="E1113" s="3">
        <f t="shared" si="68"/>
        <v>7.1254396546028748E-2</v>
      </c>
      <c r="F1113" s="3">
        <f t="shared" si="69"/>
        <v>3.0590776789906477E-2</v>
      </c>
      <c r="G1113" s="3">
        <f t="shared" si="70"/>
        <v>0.38889651756363192</v>
      </c>
      <c r="H1113" s="3">
        <f t="shared" si="71"/>
        <v>0.29586042920139227</v>
      </c>
    </row>
    <row r="1114" spans="1:8" x14ac:dyDescent="0.35">
      <c r="A1114">
        <v>4228</v>
      </c>
      <c r="B1114">
        <v>8630</v>
      </c>
      <c r="C1114">
        <v>141</v>
      </c>
      <c r="D1114">
        <v>16955</v>
      </c>
      <c r="E1114" s="3">
        <f t="shared" si="68"/>
        <v>0.16751296977098054</v>
      </c>
      <c r="F1114" s="3">
        <f t="shared" si="69"/>
        <v>0.23932405166394347</v>
      </c>
      <c r="G1114" s="3">
        <f t="shared" si="70"/>
        <v>3.0590776789906477E-2</v>
      </c>
      <c r="H1114" s="3">
        <f t="shared" si="71"/>
        <v>0.33545158316400564</v>
      </c>
    </row>
    <row r="1115" spans="1:8" x14ac:dyDescent="0.35">
      <c r="A1115">
        <v>78</v>
      </c>
      <c r="B1115">
        <v>31172</v>
      </c>
      <c r="C1115">
        <v>533</v>
      </c>
      <c r="D1115">
        <v>3984</v>
      </c>
      <c r="E1115" s="3">
        <f t="shared" si="68"/>
        <v>2.2752454270168396E-2</v>
      </c>
      <c r="F1115" s="3">
        <f t="shared" si="69"/>
        <v>0.45484485087906629</v>
      </c>
      <c r="G1115" s="3">
        <f t="shared" si="70"/>
        <v>5.9476383531561323E-2</v>
      </c>
      <c r="H1115" s="3">
        <f t="shared" si="71"/>
        <v>0.16260751529843337</v>
      </c>
    </row>
    <row r="1116" spans="1:8" x14ac:dyDescent="0.35">
      <c r="A1116">
        <v>9873</v>
      </c>
      <c r="B1116">
        <v>719</v>
      </c>
      <c r="C1116">
        <v>29427</v>
      </c>
      <c r="D1116">
        <v>684</v>
      </c>
      <c r="E1116" s="3">
        <f t="shared" si="68"/>
        <v>0.25597969503047718</v>
      </c>
      <c r="F1116" s="3">
        <f t="shared" si="69"/>
        <v>6.9078896927138631E-2</v>
      </c>
      <c r="G1116" s="3">
        <f t="shared" si="70"/>
        <v>0.44193046728032065</v>
      </c>
      <c r="H1116" s="3">
        <f t="shared" si="71"/>
        <v>6.7376585744738843E-2</v>
      </c>
    </row>
    <row r="1117" spans="1:8" x14ac:dyDescent="0.35">
      <c r="A1117">
        <v>243</v>
      </c>
      <c r="B1117">
        <v>10922</v>
      </c>
      <c r="C1117">
        <v>4880</v>
      </c>
      <c r="D1117">
        <v>4195</v>
      </c>
      <c r="E1117" s="3">
        <f t="shared" si="68"/>
        <v>4.0159110567363286E-2</v>
      </c>
      <c r="F1117" s="3">
        <f t="shared" si="69"/>
        <v>0.2692353213102946</v>
      </c>
      <c r="G1117" s="3">
        <f t="shared" si="70"/>
        <v>0.17996616403997712</v>
      </c>
      <c r="H1117" s="3">
        <f t="shared" si="71"/>
        <v>0.16685796068586098</v>
      </c>
    </row>
    <row r="1118" spans="1:8" x14ac:dyDescent="0.35">
      <c r="A1118">
        <v>6</v>
      </c>
      <c r="B1118">
        <v>9297</v>
      </c>
      <c r="C1118">
        <v>885</v>
      </c>
      <c r="D1118">
        <v>678</v>
      </c>
      <c r="E1118" s="3">
        <f t="shared" si="68"/>
        <v>6.3103954241339813E-3</v>
      </c>
      <c r="F1118" s="3">
        <f t="shared" si="69"/>
        <v>0.24840044200572334</v>
      </c>
      <c r="G1118" s="3">
        <f t="shared" si="70"/>
        <v>7.663948613682986E-2</v>
      </c>
      <c r="H1118" s="3">
        <f t="shared" si="71"/>
        <v>6.7080423494557728E-2</v>
      </c>
    </row>
    <row r="1119" spans="1:8" x14ac:dyDescent="0.35">
      <c r="A1119">
        <v>7885</v>
      </c>
      <c r="B1119">
        <v>21662</v>
      </c>
      <c r="C1119">
        <v>48593</v>
      </c>
      <c r="D1119">
        <v>1369</v>
      </c>
      <c r="E1119" s="3">
        <f t="shared" si="68"/>
        <v>0.22876090060527596</v>
      </c>
      <c r="F1119" s="3">
        <f t="shared" si="69"/>
        <v>0.37916673123184769</v>
      </c>
      <c r="G1119" s="3">
        <f t="shared" si="70"/>
        <v>0.56789468598810766</v>
      </c>
      <c r="H1119" s="3">
        <f t="shared" si="71"/>
        <v>9.5319701329986226E-2</v>
      </c>
    </row>
    <row r="1120" spans="1:8" x14ac:dyDescent="0.35">
      <c r="A1120">
        <v>14632</v>
      </c>
      <c r="B1120">
        <v>3411</v>
      </c>
      <c r="C1120">
        <v>466</v>
      </c>
      <c r="D1120">
        <v>21585</v>
      </c>
      <c r="E1120" s="3">
        <f t="shared" si="68"/>
        <v>0.31162536130838253</v>
      </c>
      <c r="F1120" s="3">
        <f t="shared" si="69"/>
        <v>0.15046026019343886</v>
      </c>
      <c r="G1120" s="3">
        <f t="shared" si="70"/>
        <v>5.5612690593907145E-2</v>
      </c>
      <c r="H1120" s="3">
        <f t="shared" si="71"/>
        <v>0.37849223604471682</v>
      </c>
    </row>
    <row r="1121" spans="1:8" x14ac:dyDescent="0.35">
      <c r="A1121">
        <v>6022</v>
      </c>
      <c r="B1121">
        <v>9102</v>
      </c>
      <c r="C1121">
        <v>562</v>
      </c>
      <c r="D1121">
        <v>927</v>
      </c>
      <c r="E1121" s="3">
        <f t="shared" si="68"/>
        <v>0.19991773576589905</v>
      </c>
      <c r="F1121" s="3">
        <f t="shared" si="69"/>
        <v>0.24578159847789349</v>
      </c>
      <c r="G1121" s="3">
        <f t="shared" si="70"/>
        <v>6.1072979308664364E-2</v>
      </c>
      <c r="H1121" s="3">
        <f t="shared" si="71"/>
        <v>7.8436971309324879E-2</v>
      </c>
    </row>
    <row r="1122" spans="1:8" x14ac:dyDescent="0.35">
      <c r="A1122">
        <v>3146</v>
      </c>
      <c r="B1122">
        <v>6725</v>
      </c>
      <c r="C1122">
        <v>73</v>
      </c>
      <c r="D1122">
        <v>9936</v>
      </c>
      <c r="E1122" s="3">
        <f t="shared" si="68"/>
        <v>0.14449749157367012</v>
      </c>
      <c r="F1122" s="3">
        <f t="shared" si="69"/>
        <v>0.21126477581464043</v>
      </c>
      <c r="G1122" s="3">
        <f t="shared" si="70"/>
        <v>2.2011132031512184E-2</v>
      </c>
      <c r="H1122" s="3">
        <f t="shared" si="71"/>
        <v>0.2567951045428824</v>
      </c>
    </row>
    <row r="1123" spans="1:8" x14ac:dyDescent="0.35">
      <c r="A1123">
        <v>31</v>
      </c>
      <c r="B1123">
        <v>6530</v>
      </c>
      <c r="C1123">
        <v>2439</v>
      </c>
      <c r="D1123">
        <v>102</v>
      </c>
      <c r="E1123" s="3">
        <f t="shared" si="68"/>
        <v>1.4343719895694561E-2</v>
      </c>
      <c r="F1123" s="3">
        <f t="shared" si="69"/>
        <v>0.2081792978701773</v>
      </c>
      <c r="G1123" s="3">
        <f t="shared" si="70"/>
        <v>0.1272292153997284</v>
      </c>
      <c r="H1123" s="3">
        <f t="shared" si="71"/>
        <v>2.6018426873118759E-2</v>
      </c>
    </row>
    <row r="1124" spans="1:8" x14ac:dyDescent="0.35">
      <c r="A1124">
        <v>58</v>
      </c>
      <c r="B1124">
        <v>44536</v>
      </c>
      <c r="C1124">
        <v>413</v>
      </c>
      <c r="D1124">
        <v>18950</v>
      </c>
      <c r="E1124" s="3">
        <f t="shared" si="68"/>
        <v>1.9619816698591603E-2</v>
      </c>
      <c r="F1124" s="3">
        <f t="shared" si="69"/>
        <v>0.54367148206310445</v>
      </c>
      <c r="G1124" s="3">
        <f t="shared" si="70"/>
        <v>5.2354736078169248E-2</v>
      </c>
      <c r="H1124" s="3">
        <f t="shared" si="71"/>
        <v>0.35463823427290991</v>
      </c>
    </row>
    <row r="1125" spans="1:8" x14ac:dyDescent="0.35">
      <c r="A1125">
        <v>9813</v>
      </c>
      <c r="B1125">
        <v>472</v>
      </c>
      <c r="C1125">
        <v>81</v>
      </c>
      <c r="D1125">
        <v>7475</v>
      </c>
      <c r="E1125" s="3">
        <f t="shared" si="68"/>
        <v>0.25520069232626857</v>
      </c>
      <c r="F1125" s="3">
        <f t="shared" si="69"/>
        <v>5.5969567136994899E-2</v>
      </c>
      <c r="G1125" s="3">
        <f t="shared" si="70"/>
        <v>2.3185873296483136E-2</v>
      </c>
      <c r="H1125" s="3">
        <f t="shared" si="71"/>
        <v>0.22273401581511218</v>
      </c>
    </row>
    <row r="1126" spans="1:8" x14ac:dyDescent="0.35">
      <c r="A1126">
        <v>212</v>
      </c>
      <c r="B1126">
        <v>14702</v>
      </c>
      <c r="C1126">
        <v>469</v>
      </c>
      <c r="D1126">
        <v>484</v>
      </c>
      <c r="E1126" s="3">
        <f t="shared" si="68"/>
        <v>3.7510156772740437E-2</v>
      </c>
      <c r="F1126" s="3">
        <f t="shared" si="69"/>
        <v>0.31236988523012932</v>
      </c>
      <c r="G1126" s="3">
        <f t="shared" si="70"/>
        <v>5.5791414216688519E-2</v>
      </c>
      <c r="H1126" s="3">
        <f t="shared" si="71"/>
        <v>5.6676579169181E-2</v>
      </c>
    </row>
    <row r="1127" spans="1:8" x14ac:dyDescent="0.35">
      <c r="A1127">
        <v>13127</v>
      </c>
      <c r="B1127">
        <v>390</v>
      </c>
      <c r="C1127">
        <v>39324</v>
      </c>
      <c r="D1127">
        <v>10</v>
      </c>
      <c r="E1127" s="3">
        <f t="shared" si="68"/>
        <v>0.29516420678385064</v>
      </c>
      <c r="F1127" s="3">
        <f t="shared" si="69"/>
        <v>5.0876034403051905E-2</v>
      </c>
      <c r="G1127" s="3">
        <f t="shared" si="70"/>
        <v>0.51086928517981423</v>
      </c>
      <c r="H1127" s="3">
        <f t="shared" si="71"/>
        <v>8.1466854618848002E-3</v>
      </c>
    </row>
    <row r="1128" spans="1:8" x14ac:dyDescent="0.35">
      <c r="A1128">
        <v>819</v>
      </c>
      <c r="B1128">
        <v>19498</v>
      </c>
      <c r="C1128">
        <v>2177</v>
      </c>
      <c r="D1128">
        <v>16453</v>
      </c>
      <c r="E1128" s="3">
        <f t="shared" si="68"/>
        <v>7.3726378188672032E-2</v>
      </c>
      <c r="F1128" s="3">
        <f t="shared" si="69"/>
        <v>0.35972944018000957</v>
      </c>
      <c r="G1128" s="3">
        <f t="shared" si="70"/>
        <v>0.12020157640414079</v>
      </c>
      <c r="H1128" s="3">
        <f t="shared" si="71"/>
        <v>0.33044828150512534</v>
      </c>
    </row>
    <row r="1129" spans="1:8" x14ac:dyDescent="0.35">
      <c r="A1129">
        <v>3</v>
      </c>
      <c r="B1129">
        <v>2254</v>
      </c>
      <c r="C1129">
        <v>76</v>
      </c>
      <c r="D1129">
        <v>11586</v>
      </c>
      <c r="E1129" s="3">
        <f t="shared" si="68"/>
        <v>4.4621233963736979E-3</v>
      </c>
      <c r="F1129" s="3">
        <f t="shared" si="69"/>
        <v>0.12230885616730751</v>
      </c>
      <c r="G1129" s="3">
        <f t="shared" si="70"/>
        <v>2.2458861914912944E-2</v>
      </c>
      <c r="H1129" s="3">
        <f t="shared" si="71"/>
        <v>0.2772986216692141</v>
      </c>
    </row>
    <row r="1130" spans="1:8" x14ac:dyDescent="0.35">
      <c r="A1130">
        <v>747</v>
      </c>
      <c r="B1130">
        <v>1</v>
      </c>
      <c r="C1130">
        <v>218</v>
      </c>
      <c r="D1130">
        <v>2129</v>
      </c>
      <c r="E1130" s="3">
        <f t="shared" si="68"/>
        <v>7.0411119547355017E-2</v>
      </c>
      <c r="F1130" s="3">
        <f t="shared" si="69"/>
        <v>2.5762081440536817E-3</v>
      </c>
      <c r="G1130" s="3">
        <f t="shared" si="70"/>
        <v>3.803725741328489E-2</v>
      </c>
      <c r="H1130" s="3">
        <f t="shared" si="71"/>
        <v>0.11886904663018481</v>
      </c>
    </row>
    <row r="1131" spans="1:8" x14ac:dyDescent="0.35">
      <c r="A1131">
        <v>6295</v>
      </c>
      <c r="B1131">
        <v>101</v>
      </c>
      <c r="C1131">
        <v>278</v>
      </c>
      <c r="D1131">
        <v>62</v>
      </c>
      <c r="E1131" s="3">
        <f t="shared" si="68"/>
        <v>0.20439902320551878</v>
      </c>
      <c r="F1131" s="3">
        <f t="shared" si="69"/>
        <v>2.5890571421858188E-2</v>
      </c>
      <c r="G1131" s="3">
        <f t="shared" si="70"/>
        <v>4.2953973688284158E-2</v>
      </c>
      <c r="H1131" s="3">
        <f t="shared" si="71"/>
        <v>2.0285083211372044E-2</v>
      </c>
    </row>
    <row r="1132" spans="1:8" x14ac:dyDescent="0.35">
      <c r="A1132">
        <v>2845</v>
      </c>
      <c r="B1132">
        <v>172</v>
      </c>
      <c r="C1132">
        <v>21432</v>
      </c>
      <c r="D1132">
        <v>3320</v>
      </c>
      <c r="E1132" s="3">
        <f t="shared" si="68"/>
        <v>0.13741118477851369</v>
      </c>
      <c r="F1132" s="3">
        <f t="shared" si="69"/>
        <v>3.3786653060876345E-2</v>
      </c>
      <c r="G1132" s="3">
        <f t="shared" si="70"/>
        <v>0.37714842561079565</v>
      </c>
      <c r="H1132" s="3">
        <f t="shared" si="71"/>
        <v>0.14843967358136392</v>
      </c>
    </row>
    <row r="1133" spans="1:8" x14ac:dyDescent="0.35">
      <c r="A1133">
        <v>4529</v>
      </c>
      <c r="B1133">
        <v>17316</v>
      </c>
      <c r="C1133">
        <v>22</v>
      </c>
      <c r="D1133">
        <v>691</v>
      </c>
      <c r="E1133" s="3">
        <f t="shared" si="68"/>
        <v>0.17337325748321591</v>
      </c>
      <c r="F1133" s="3">
        <f t="shared" si="69"/>
        <v>0.33900393348776225</v>
      </c>
      <c r="G1133" s="3">
        <f t="shared" si="70"/>
        <v>1.2083487279454857E-2</v>
      </c>
      <c r="H1133" s="3">
        <f t="shared" si="71"/>
        <v>6.7720471391068765E-2</v>
      </c>
    </row>
    <row r="1134" spans="1:8" x14ac:dyDescent="0.35">
      <c r="A1134">
        <v>215</v>
      </c>
      <c r="B1134">
        <v>3042</v>
      </c>
      <c r="C1134">
        <v>346</v>
      </c>
      <c r="D1134">
        <v>5990</v>
      </c>
      <c r="E1134" s="3">
        <f t="shared" si="68"/>
        <v>3.777462648816042E-2</v>
      </c>
      <c r="F1134" s="3">
        <f t="shared" si="69"/>
        <v>0.14208903137585274</v>
      </c>
      <c r="G1134" s="3">
        <f t="shared" si="70"/>
        <v>4.7920241515616621E-2</v>
      </c>
      <c r="H1134" s="3">
        <f t="shared" si="71"/>
        <v>0.19938586189827054</v>
      </c>
    </row>
    <row r="1135" spans="1:8" x14ac:dyDescent="0.35">
      <c r="A1135">
        <v>10369</v>
      </c>
      <c r="B1135">
        <v>2004</v>
      </c>
      <c r="C1135">
        <v>2280</v>
      </c>
      <c r="D1135">
        <v>213</v>
      </c>
      <c r="E1135" s="3">
        <f t="shared" si="68"/>
        <v>0.26233086184251064</v>
      </c>
      <c r="F1135" s="3">
        <f t="shared" si="69"/>
        <v>0.11532668466830644</v>
      </c>
      <c r="G1135" s="3">
        <f t="shared" si="70"/>
        <v>0.1230122528669149</v>
      </c>
      <c r="H1135" s="3">
        <f t="shared" si="71"/>
        <v>3.7598520044239157E-2</v>
      </c>
    </row>
    <row r="1136" spans="1:8" x14ac:dyDescent="0.35">
      <c r="A1136">
        <v>145</v>
      </c>
      <c r="B1136">
        <v>4138</v>
      </c>
      <c r="C1136">
        <v>934</v>
      </c>
      <c r="D1136">
        <v>4683</v>
      </c>
      <c r="E1136" s="3">
        <f t="shared" si="68"/>
        <v>3.1021654021277371E-2</v>
      </c>
      <c r="F1136" s="3">
        <f t="shared" si="69"/>
        <v>0.16572048360223751</v>
      </c>
      <c r="G1136" s="3">
        <f t="shared" si="70"/>
        <v>7.8732562558259667E-2</v>
      </c>
      <c r="H1136" s="3">
        <f t="shared" si="71"/>
        <v>0.17629623099820008</v>
      </c>
    </row>
    <row r="1137" spans="1:8" x14ac:dyDescent="0.35">
      <c r="A1137">
        <v>11364</v>
      </c>
      <c r="B1137">
        <v>13321</v>
      </c>
      <c r="C1137">
        <v>171</v>
      </c>
      <c r="D1137">
        <v>283</v>
      </c>
      <c r="E1137" s="3">
        <f t="shared" si="68"/>
        <v>0.27462910485692427</v>
      </c>
      <c r="F1137" s="3">
        <f t="shared" si="69"/>
        <v>0.29733727912293223</v>
      </c>
      <c r="G1137" s="3">
        <f t="shared" si="70"/>
        <v>3.3688292872369421E-2</v>
      </c>
      <c r="H1137" s="3">
        <f t="shared" si="71"/>
        <v>4.3338529020044619E-2</v>
      </c>
    </row>
    <row r="1138" spans="1:8" x14ac:dyDescent="0.35">
      <c r="A1138">
        <v>1666</v>
      </c>
      <c r="B1138">
        <v>11123</v>
      </c>
      <c r="C1138">
        <v>4971</v>
      </c>
      <c r="D1138">
        <v>119</v>
      </c>
      <c r="E1138" s="3">
        <f t="shared" si="68"/>
        <v>0.10515222031359997</v>
      </c>
      <c r="F1138" s="3">
        <f t="shared" si="69"/>
        <v>0.271701425777924</v>
      </c>
      <c r="G1138" s="3">
        <f t="shared" si="70"/>
        <v>0.18163637687368522</v>
      </c>
      <c r="H1138" s="3">
        <f t="shared" si="71"/>
        <v>2.810311299086159E-2</v>
      </c>
    </row>
    <row r="1139" spans="1:8" x14ac:dyDescent="0.35">
      <c r="A1139">
        <v>64</v>
      </c>
      <c r="B1139">
        <v>5619</v>
      </c>
      <c r="C1139">
        <v>4277</v>
      </c>
      <c r="D1139">
        <v>35</v>
      </c>
      <c r="E1139" s="3">
        <f t="shared" si="68"/>
        <v>2.0609665152429454E-2</v>
      </c>
      <c r="F1139" s="3">
        <f t="shared" si="69"/>
        <v>0.1931125349840449</v>
      </c>
      <c r="G1139" s="3">
        <f t="shared" si="70"/>
        <v>0.16848086126669221</v>
      </c>
      <c r="H1139" s="3">
        <f t="shared" si="71"/>
        <v>1.524105291809257E-2</v>
      </c>
    </row>
    <row r="1140" spans="1:8" x14ac:dyDescent="0.35">
      <c r="A1140">
        <v>1124</v>
      </c>
      <c r="B1140">
        <v>2890</v>
      </c>
      <c r="C1140">
        <v>53</v>
      </c>
      <c r="E1140" s="3">
        <f t="shared" si="68"/>
        <v>8.6370235632844558E-2</v>
      </c>
      <c r="F1140" s="3">
        <f t="shared" si="69"/>
        <v>0.1384936528520416</v>
      </c>
      <c r="G1140" s="3">
        <f t="shared" si="70"/>
        <v>1.8755078386370218E-2</v>
      </c>
      <c r="H1140" s="3"/>
    </row>
    <row r="1141" spans="1:8" x14ac:dyDescent="0.35">
      <c r="A1141">
        <v>19899</v>
      </c>
      <c r="B1141">
        <v>6973</v>
      </c>
      <c r="C1141">
        <v>22095</v>
      </c>
      <c r="E1141" s="3">
        <f t="shared" si="68"/>
        <v>0.36340974992592034</v>
      </c>
      <c r="F1141" s="3">
        <f t="shared" si="69"/>
        <v>0.2151249495144146</v>
      </c>
      <c r="G1141" s="3">
        <f t="shared" si="70"/>
        <v>0.38293754769007537</v>
      </c>
      <c r="H1141" s="3"/>
    </row>
    <row r="1142" spans="1:8" x14ac:dyDescent="0.35">
      <c r="A1142">
        <v>35510</v>
      </c>
      <c r="B1142">
        <v>4015</v>
      </c>
      <c r="C1142">
        <v>423</v>
      </c>
      <c r="E1142" s="3">
        <f t="shared" si="68"/>
        <v>0.48546316722987048</v>
      </c>
      <c r="F1142" s="3">
        <f t="shared" si="69"/>
        <v>0.16323892407136356</v>
      </c>
      <c r="G1142" s="3">
        <f t="shared" si="70"/>
        <v>5.2984779643116778E-2</v>
      </c>
      <c r="H1142" s="3"/>
    </row>
    <row r="1143" spans="1:8" x14ac:dyDescent="0.35">
      <c r="A1143">
        <v>25731</v>
      </c>
      <c r="B1143">
        <v>3518</v>
      </c>
      <c r="C1143">
        <v>8950</v>
      </c>
      <c r="E1143" s="3">
        <f t="shared" si="68"/>
        <v>0.41324659250706591</v>
      </c>
      <c r="F1143" s="3">
        <f t="shared" si="69"/>
        <v>0.15280193937393788</v>
      </c>
      <c r="G1143" s="3">
        <f t="shared" si="70"/>
        <v>0.24372072786967097</v>
      </c>
      <c r="H1143" s="3"/>
    </row>
    <row r="1144" spans="1:8" x14ac:dyDescent="0.35">
      <c r="A1144">
        <v>995</v>
      </c>
      <c r="B1144">
        <v>3269</v>
      </c>
      <c r="C1144">
        <v>67</v>
      </c>
      <c r="E1144" s="3">
        <f t="shared" si="68"/>
        <v>8.1262932259924467E-2</v>
      </c>
      <c r="F1144" s="3">
        <f t="shared" si="69"/>
        <v>0.14729513713787687</v>
      </c>
      <c r="G1144" s="3">
        <f t="shared" si="70"/>
        <v>2.1087172472850184E-2</v>
      </c>
      <c r="H1144" s="3"/>
    </row>
    <row r="1145" spans="1:8" x14ac:dyDescent="0.35">
      <c r="A1145">
        <v>3149</v>
      </c>
      <c r="B1145">
        <v>283</v>
      </c>
      <c r="C1145">
        <v>267</v>
      </c>
      <c r="E1145" s="3">
        <f t="shared" si="68"/>
        <v>0.14456637097294561</v>
      </c>
      <c r="F1145" s="3">
        <f t="shared" si="69"/>
        <v>4.3338529020044619E-2</v>
      </c>
      <c r="G1145" s="3">
        <f t="shared" si="70"/>
        <v>4.2095587930297794E-2</v>
      </c>
      <c r="H1145" s="3"/>
    </row>
    <row r="1146" spans="1:8" x14ac:dyDescent="0.35">
      <c r="A1146">
        <v>968</v>
      </c>
      <c r="B1146">
        <v>1175</v>
      </c>
      <c r="C1146">
        <v>125</v>
      </c>
      <c r="E1146" s="3">
        <f t="shared" si="68"/>
        <v>8.0152786929968217E-2</v>
      </c>
      <c r="F1146" s="3">
        <f t="shared" si="69"/>
        <v>8.8307966071861296E-2</v>
      </c>
      <c r="G1146" s="3">
        <f t="shared" si="70"/>
        <v>2.8802882671463016E-2</v>
      </c>
      <c r="H1146" s="3"/>
    </row>
    <row r="1147" spans="1:8" x14ac:dyDescent="0.35">
      <c r="A1147">
        <v>20492</v>
      </c>
      <c r="B1147">
        <v>60</v>
      </c>
      <c r="C1147">
        <v>321</v>
      </c>
      <c r="E1147" s="3">
        <f t="shared" si="68"/>
        <v>0.3687848931874822</v>
      </c>
      <c r="F1147" s="3">
        <f t="shared" si="69"/>
        <v>1.9955222476567655E-2</v>
      </c>
      <c r="G1147" s="3">
        <f t="shared" si="70"/>
        <v>4.6156563313117384E-2</v>
      </c>
      <c r="H1147" s="3"/>
    </row>
    <row r="1148" spans="1:8" x14ac:dyDescent="0.35">
      <c r="A1148">
        <v>4721</v>
      </c>
      <c r="B1148">
        <v>19</v>
      </c>
      <c r="C1148">
        <v>283</v>
      </c>
      <c r="E1148" s="3">
        <f t="shared" si="68"/>
        <v>0.1770100598932933</v>
      </c>
      <c r="F1148" s="3">
        <f t="shared" si="69"/>
        <v>1.1229430957456472E-2</v>
      </c>
      <c r="G1148" s="3">
        <f t="shared" si="70"/>
        <v>4.3338529020044619E-2</v>
      </c>
      <c r="H1148" s="3"/>
    </row>
    <row r="1149" spans="1:8" x14ac:dyDescent="0.35">
      <c r="A1149">
        <v>14488</v>
      </c>
      <c r="B1149">
        <v>730</v>
      </c>
      <c r="C1149">
        <v>8866</v>
      </c>
      <c r="E1149" s="3">
        <f t="shared" si="68"/>
        <v>0.31008814817849073</v>
      </c>
      <c r="F1149" s="3">
        <f t="shared" si="69"/>
        <v>6.9605311098267619E-2</v>
      </c>
      <c r="G1149" s="3">
        <f t="shared" si="70"/>
        <v>0.24257431423709555</v>
      </c>
      <c r="H1149" s="3"/>
    </row>
    <row r="1150" spans="1:8" x14ac:dyDescent="0.35">
      <c r="A1150">
        <v>694</v>
      </c>
      <c r="C1150">
        <v>8109</v>
      </c>
      <c r="E1150" s="3">
        <f t="shared" si="68"/>
        <v>6.7867317544109768E-2</v>
      </c>
      <c r="F1150" s="3"/>
      <c r="G1150" s="3">
        <f t="shared" si="70"/>
        <v>0.23198750761122972</v>
      </c>
      <c r="H1150" s="3"/>
    </row>
    <row r="1151" spans="1:8" x14ac:dyDescent="0.35">
      <c r="A1151">
        <v>679</v>
      </c>
      <c r="C1151">
        <v>4684</v>
      </c>
      <c r="E1151" s="3">
        <f t="shared" si="68"/>
        <v>6.7129874605950976E-2</v>
      </c>
      <c r="F1151" s="3"/>
      <c r="G1151" s="3">
        <f t="shared" si="70"/>
        <v>0.17631505299483707</v>
      </c>
      <c r="H1151" s="3"/>
    </row>
    <row r="1152" spans="1:8" x14ac:dyDescent="0.35">
      <c r="A1152">
        <v>35</v>
      </c>
      <c r="C1152">
        <v>81</v>
      </c>
      <c r="E1152" s="3">
        <f t="shared" si="68"/>
        <v>1.524105291809257E-2</v>
      </c>
      <c r="F1152" s="3"/>
      <c r="G1152" s="3">
        <f t="shared" si="70"/>
        <v>2.3185873296483136E-2</v>
      </c>
      <c r="H1152" s="3"/>
    </row>
    <row r="1153" spans="1:8" x14ac:dyDescent="0.35">
      <c r="A1153">
        <v>18460</v>
      </c>
      <c r="C1153">
        <v>12100</v>
      </c>
      <c r="E1153" s="3">
        <f t="shared" si="68"/>
        <v>0.3500231727921424</v>
      </c>
      <c r="F1153" s="3"/>
      <c r="G1153" s="3">
        <f t="shared" si="70"/>
        <v>0.28338289584590498</v>
      </c>
      <c r="H1153" s="3"/>
    </row>
    <row r="1154" spans="1:8" x14ac:dyDescent="0.35">
      <c r="A1154">
        <v>740</v>
      </c>
      <c r="C1154">
        <v>1042</v>
      </c>
      <c r="E1154" s="3">
        <f t="shared" si="68"/>
        <v>7.0080438191420444E-2</v>
      </c>
      <c r="F1154" s="3"/>
      <c r="G1154" s="3">
        <f t="shared" si="70"/>
        <v>8.3160062736574655E-2</v>
      </c>
      <c r="H1154" s="3"/>
    </row>
    <row r="1155" spans="1:8" x14ac:dyDescent="0.35">
      <c r="A1155">
        <v>8174</v>
      </c>
      <c r="C1155">
        <v>449</v>
      </c>
      <c r="E1155" s="3">
        <f t="shared" si="68"/>
        <v>0.23291543279432372</v>
      </c>
      <c r="F1155" s="3"/>
      <c r="G1155" s="3">
        <f t="shared" si="70"/>
        <v>5.4588871872098106E-2</v>
      </c>
      <c r="H1155" s="3"/>
    </row>
    <row r="1156" spans="1:8" x14ac:dyDescent="0.35">
      <c r="A1156">
        <v>1353</v>
      </c>
      <c r="C1156">
        <v>1102</v>
      </c>
      <c r="E1156" s="3">
        <f t="shared" ref="E1156:E1219" si="72">SQRT(A1156/PI())/219</f>
        <v>9.4761046254323106E-2</v>
      </c>
      <c r="F1156" s="3"/>
      <c r="G1156" s="3">
        <f t="shared" ref="G1156:G1219" si="73">SQRT(C1156/PI())/219</f>
        <v>8.5520798279952612E-2</v>
      </c>
      <c r="H1156" s="3"/>
    </row>
    <row r="1157" spans="1:8" x14ac:dyDescent="0.35">
      <c r="A1157">
        <v>2307</v>
      </c>
      <c r="C1157">
        <v>11243</v>
      </c>
      <c r="E1157" s="3">
        <f t="shared" si="72"/>
        <v>0.12373847122958165</v>
      </c>
      <c r="F1157" s="3"/>
      <c r="G1157" s="3">
        <f t="shared" si="73"/>
        <v>0.27316311350168671</v>
      </c>
      <c r="H1157" s="3"/>
    </row>
    <row r="1158" spans="1:8" x14ac:dyDescent="0.35">
      <c r="A1158">
        <v>482</v>
      </c>
      <c r="C1158">
        <v>19</v>
      </c>
      <c r="E1158" s="3">
        <f t="shared" si="72"/>
        <v>5.6559357576951526E-2</v>
      </c>
      <c r="F1158" s="3"/>
      <c r="G1158" s="3">
        <f t="shared" si="73"/>
        <v>1.1229430957456472E-2</v>
      </c>
      <c r="H1158" s="3"/>
    </row>
    <row r="1159" spans="1:8" x14ac:dyDescent="0.35">
      <c r="A1159">
        <v>8500</v>
      </c>
      <c r="C1159">
        <v>44</v>
      </c>
      <c r="E1159" s="3">
        <f t="shared" si="72"/>
        <v>0.23751465515342918</v>
      </c>
      <c r="F1159" s="3"/>
      <c r="G1159" s="3">
        <f t="shared" si="73"/>
        <v>1.7088631591367833E-2</v>
      </c>
      <c r="H1159" s="3"/>
    </row>
    <row r="1160" spans="1:8" x14ac:dyDescent="0.35">
      <c r="A1160">
        <v>16</v>
      </c>
      <c r="C1160">
        <v>1078</v>
      </c>
      <c r="E1160" s="3">
        <f t="shared" si="72"/>
        <v>1.0304832576214727E-2</v>
      </c>
      <c r="F1160" s="3"/>
      <c r="G1160" s="3">
        <f t="shared" si="73"/>
        <v>8.4584410956184006E-2</v>
      </c>
      <c r="H1160" s="3"/>
    </row>
    <row r="1161" spans="1:8" x14ac:dyDescent="0.35">
      <c r="A1161">
        <v>30</v>
      </c>
      <c r="C1161">
        <v>26712</v>
      </c>
      <c r="E1161" s="3">
        <f t="shared" si="72"/>
        <v>1.4110473133267199E-2</v>
      </c>
      <c r="F1161" s="3"/>
      <c r="G1161" s="3">
        <f t="shared" si="73"/>
        <v>0.42105046550331848</v>
      </c>
      <c r="H1161" s="3"/>
    </row>
    <row r="1162" spans="1:8" x14ac:dyDescent="0.35">
      <c r="A1162">
        <v>53</v>
      </c>
      <c r="C1162">
        <v>2413</v>
      </c>
      <c r="E1162" s="3">
        <f t="shared" si="72"/>
        <v>1.8755078386370218E-2</v>
      </c>
      <c r="F1162" s="3"/>
      <c r="G1162" s="3">
        <f t="shared" si="73"/>
        <v>0.12654925994565036</v>
      </c>
      <c r="H1162" s="3"/>
    </row>
    <row r="1163" spans="1:8" x14ac:dyDescent="0.35">
      <c r="A1163">
        <v>4620</v>
      </c>
      <c r="C1163">
        <v>23</v>
      </c>
      <c r="E1163" s="3">
        <f t="shared" si="72"/>
        <v>0.17510636657436801</v>
      </c>
      <c r="F1163" s="3"/>
      <c r="G1163" s="3">
        <f t="shared" si="73"/>
        <v>1.2355060227867601E-2</v>
      </c>
      <c r="H1163" s="3"/>
    </row>
    <row r="1164" spans="1:8" x14ac:dyDescent="0.35">
      <c r="A1164">
        <v>1933</v>
      </c>
      <c r="C1164">
        <v>470</v>
      </c>
      <c r="E1164" s="3">
        <f t="shared" si="72"/>
        <v>0.11326529901111507</v>
      </c>
      <c r="F1164" s="3"/>
      <c r="G1164" s="3">
        <f t="shared" si="73"/>
        <v>5.5850861664790828E-2</v>
      </c>
      <c r="H1164" s="3"/>
    </row>
    <row r="1165" spans="1:8" x14ac:dyDescent="0.35">
      <c r="A1165">
        <v>5391</v>
      </c>
      <c r="C1165">
        <v>6674</v>
      </c>
      <c r="E1165" s="3">
        <f t="shared" si="72"/>
        <v>0.18915403705029554</v>
      </c>
      <c r="F1165" s="3"/>
      <c r="G1165" s="3">
        <f t="shared" si="73"/>
        <v>0.21046217292315109</v>
      </c>
      <c r="H1165" s="3"/>
    </row>
    <row r="1166" spans="1:8" x14ac:dyDescent="0.35">
      <c r="A1166">
        <v>5920</v>
      </c>
      <c r="C1166">
        <v>54600</v>
      </c>
      <c r="E1166" s="3">
        <f t="shared" si="72"/>
        <v>0.19821741229471243</v>
      </c>
      <c r="F1166" s="3"/>
      <c r="G1166" s="3">
        <f t="shared" si="73"/>
        <v>0.60197335715235178</v>
      </c>
      <c r="H1166" s="3"/>
    </row>
    <row r="1167" spans="1:8" x14ac:dyDescent="0.35">
      <c r="A1167">
        <v>25</v>
      </c>
      <c r="C1167">
        <v>21173</v>
      </c>
      <c r="E1167" s="3">
        <f t="shared" si="72"/>
        <v>1.2881040720268407E-2</v>
      </c>
      <c r="F1167" s="3"/>
      <c r="G1167" s="3">
        <f t="shared" si="73"/>
        <v>0.3748626297788516</v>
      </c>
      <c r="H1167" s="3"/>
    </row>
    <row r="1168" spans="1:8" x14ac:dyDescent="0.35">
      <c r="A1168">
        <v>3272</v>
      </c>
      <c r="C1168">
        <v>508</v>
      </c>
      <c r="E1168" s="3">
        <f t="shared" si="72"/>
        <v>0.14736270888413536</v>
      </c>
      <c r="F1168" s="3"/>
      <c r="G1168" s="3">
        <f t="shared" si="73"/>
        <v>5.806478268241573E-2</v>
      </c>
      <c r="H1168" s="3"/>
    </row>
    <row r="1169" spans="1:8" x14ac:dyDescent="0.35">
      <c r="A1169">
        <v>6596</v>
      </c>
      <c r="C1169">
        <v>61</v>
      </c>
      <c r="E1169" s="3">
        <f t="shared" si="72"/>
        <v>0.20922870753368966</v>
      </c>
      <c r="F1169" s="3"/>
      <c r="G1169" s="3">
        <f t="shared" si="73"/>
        <v>2.0120828822163352E-2</v>
      </c>
      <c r="H1169" s="3"/>
    </row>
    <row r="1170" spans="1:8" x14ac:dyDescent="0.35">
      <c r="A1170">
        <v>195</v>
      </c>
      <c r="C1170">
        <v>58</v>
      </c>
      <c r="E1170" s="3">
        <f t="shared" si="72"/>
        <v>3.5974788926278083E-2</v>
      </c>
      <c r="F1170" s="3"/>
      <c r="G1170" s="3">
        <f t="shared" si="73"/>
        <v>1.9619816698591603E-2</v>
      </c>
      <c r="H1170" s="3"/>
    </row>
    <row r="1171" spans="1:8" x14ac:dyDescent="0.35">
      <c r="A1171">
        <v>165</v>
      </c>
      <c r="C1171">
        <v>61</v>
      </c>
      <c r="E1171" s="3">
        <f t="shared" si="72"/>
        <v>3.3091992781420783E-2</v>
      </c>
      <c r="F1171" s="3"/>
      <c r="G1171" s="3">
        <f t="shared" si="73"/>
        <v>2.0120828822163352E-2</v>
      </c>
      <c r="H1171" s="3"/>
    </row>
    <row r="1172" spans="1:8" x14ac:dyDescent="0.35">
      <c r="A1172">
        <v>5760</v>
      </c>
      <c r="C1172">
        <v>279</v>
      </c>
      <c r="E1172" s="3">
        <f t="shared" si="72"/>
        <v>0.19552045108523519</v>
      </c>
      <c r="F1172" s="3"/>
      <c r="G1172" s="3">
        <f t="shared" si="73"/>
        <v>4.3031159687083688E-2</v>
      </c>
      <c r="H1172" s="3"/>
    </row>
    <row r="1173" spans="1:8" x14ac:dyDescent="0.35">
      <c r="A1173">
        <v>12687</v>
      </c>
      <c r="C1173">
        <v>34719</v>
      </c>
      <c r="E1173" s="3">
        <f t="shared" si="72"/>
        <v>0.29017528438804846</v>
      </c>
      <c r="F1173" s="3"/>
      <c r="G1173" s="3">
        <f t="shared" si="73"/>
        <v>0.48002576977833156</v>
      </c>
      <c r="H1173" s="3"/>
    </row>
    <row r="1174" spans="1:8" x14ac:dyDescent="0.35">
      <c r="A1174">
        <v>412</v>
      </c>
      <c r="C1174">
        <v>614</v>
      </c>
      <c r="E1174" s="3">
        <f t="shared" si="72"/>
        <v>5.2291314206216584E-2</v>
      </c>
      <c r="F1174" s="3"/>
      <c r="G1174" s="3">
        <f t="shared" si="73"/>
        <v>6.3835921850584634E-2</v>
      </c>
      <c r="H1174" s="3"/>
    </row>
    <row r="1175" spans="1:8" x14ac:dyDescent="0.35">
      <c r="A1175">
        <v>621</v>
      </c>
      <c r="C1175">
        <v>334</v>
      </c>
      <c r="E1175" s="3">
        <f t="shared" si="72"/>
        <v>6.41987761357206E-2</v>
      </c>
      <c r="F1175" s="3"/>
      <c r="G1175" s="3">
        <f t="shared" si="73"/>
        <v>4.7081921860701099E-2</v>
      </c>
      <c r="H1175" s="3"/>
    </row>
    <row r="1176" spans="1:8" x14ac:dyDescent="0.35">
      <c r="A1176">
        <v>466</v>
      </c>
      <c r="C1176">
        <v>4985</v>
      </c>
      <c r="E1176" s="3">
        <f t="shared" si="72"/>
        <v>5.5612690593907145E-2</v>
      </c>
      <c r="F1176" s="3"/>
      <c r="G1176" s="3">
        <f t="shared" si="73"/>
        <v>0.1818919714594909</v>
      </c>
      <c r="H1176" s="3"/>
    </row>
    <row r="1177" spans="1:8" x14ac:dyDescent="0.35">
      <c r="A1177">
        <v>6359</v>
      </c>
      <c r="C1177">
        <v>664</v>
      </c>
      <c r="E1177" s="3">
        <f t="shared" si="72"/>
        <v>0.2054354375103416</v>
      </c>
      <c r="F1177" s="3"/>
      <c r="G1177" s="3">
        <f t="shared" si="73"/>
        <v>6.6384240137161876E-2</v>
      </c>
      <c r="H1177" s="3"/>
    </row>
    <row r="1178" spans="1:8" x14ac:dyDescent="0.35">
      <c r="A1178">
        <v>17249</v>
      </c>
      <c r="C1178">
        <v>22</v>
      </c>
      <c r="E1178" s="3">
        <f t="shared" si="72"/>
        <v>0.33834745170796748</v>
      </c>
      <c r="F1178" s="3"/>
      <c r="G1178" s="3">
        <f t="shared" si="73"/>
        <v>1.2083487279454857E-2</v>
      </c>
      <c r="H1178" s="3"/>
    </row>
    <row r="1179" spans="1:8" x14ac:dyDescent="0.35">
      <c r="A1179">
        <v>123</v>
      </c>
      <c r="C1179">
        <v>1953</v>
      </c>
      <c r="E1179" s="3">
        <f t="shared" si="72"/>
        <v>2.8571530469736608E-2</v>
      </c>
      <c r="F1179" s="3"/>
      <c r="G1179" s="3">
        <f t="shared" si="73"/>
        <v>0.11384974715873142</v>
      </c>
      <c r="H1179" s="3"/>
    </row>
    <row r="1180" spans="1:8" x14ac:dyDescent="0.35">
      <c r="A1180">
        <v>40</v>
      </c>
      <c r="C1180">
        <v>217</v>
      </c>
      <c r="E1180" s="3">
        <f t="shared" si="72"/>
        <v>1.62933709237696E-2</v>
      </c>
      <c r="F1180" s="3"/>
      <c r="G1180" s="3">
        <f t="shared" si="73"/>
        <v>3.7949915719577142E-2</v>
      </c>
      <c r="H1180" s="3"/>
    </row>
    <row r="1181" spans="1:8" x14ac:dyDescent="0.35">
      <c r="A1181">
        <v>863</v>
      </c>
      <c r="C1181">
        <v>141</v>
      </c>
      <c r="E1181" s="3">
        <f t="shared" si="72"/>
        <v>7.5680910211787147E-2</v>
      </c>
      <c r="F1181" s="3"/>
      <c r="G1181" s="3">
        <f t="shared" si="73"/>
        <v>3.0590776789906477E-2</v>
      </c>
      <c r="H1181" s="3"/>
    </row>
    <row r="1182" spans="1:8" x14ac:dyDescent="0.35">
      <c r="A1182">
        <v>2142</v>
      </c>
      <c r="C1182">
        <v>64</v>
      </c>
      <c r="E1182" s="3">
        <f t="shared" si="72"/>
        <v>0.11923141060973992</v>
      </c>
      <c r="F1182" s="3"/>
      <c r="G1182" s="3">
        <f t="shared" si="73"/>
        <v>2.0609665152429454E-2</v>
      </c>
      <c r="H1182" s="3"/>
    </row>
    <row r="1183" spans="1:8" x14ac:dyDescent="0.35">
      <c r="A1183">
        <v>5334</v>
      </c>
      <c r="C1183">
        <v>208</v>
      </c>
      <c r="E1183" s="3">
        <f t="shared" si="72"/>
        <v>0.18815140013706977</v>
      </c>
      <c r="F1183" s="3"/>
      <c r="G1183" s="3">
        <f t="shared" si="73"/>
        <v>3.7154602238613874E-2</v>
      </c>
      <c r="H1183" s="3"/>
    </row>
    <row r="1184" spans="1:8" x14ac:dyDescent="0.35">
      <c r="A1184">
        <v>9520</v>
      </c>
      <c r="C1184">
        <v>5266</v>
      </c>
      <c r="E1184" s="3">
        <f t="shared" si="72"/>
        <v>0.25136188410769578</v>
      </c>
      <c r="F1184" s="3"/>
      <c r="G1184" s="3">
        <f t="shared" si="73"/>
        <v>0.18694823797575233</v>
      </c>
      <c r="H1184" s="3"/>
    </row>
    <row r="1185" spans="1:8" x14ac:dyDescent="0.35">
      <c r="A1185">
        <v>31612</v>
      </c>
      <c r="C1185">
        <v>49</v>
      </c>
      <c r="E1185" s="3">
        <f t="shared" si="72"/>
        <v>0.45804372244126973</v>
      </c>
      <c r="F1185" s="3"/>
      <c r="G1185" s="3">
        <f t="shared" si="73"/>
        <v>1.8033457008375772E-2</v>
      </c>
      <c r="H1185" s="3"/>
    </row>
    <row r="1186" spans="1:8" x14ac:dyDescent="0.35">
      <c r="A1186">
        <v>367</v>
      </c>
      <c r="C1186">
        <v>3103</v>
      </c>
      <c r="E1186" s="3">
        <f t="shared" si="72"/>
        <v>4.935304816671697E-2</v>
      </c>
      <c r="F1186" s="3"/>
      <c r="G1186" s="3">
        <f t="shared" si="73"/>
        <v>0.14350658726977958</v>
      </c>
      <c r="H1186" s="3"/>
    </row>
    <row r="1187" spans="1:8" x14ac:dyDescent="0.35">
      <c r="A1187">
        <v>4445</v>
      </c>
      <c r="C1187">
        <v>290</v>
      </c>
      <c r="E1187" s="3">
        <f t="shared" si="72"/>
        <v>0.1717579434687562</v>
      </c>
      <c r="F1187" s="3"/>
      <c r="G1187" s="3">
        <f t="shared" si="73"/>
        <v>4.3871243844136328E-2</v>
      </c>
      <c r="H1187" s="3"/>
    </row>
    <row r="1188" spans="1:8" x14ac:dyDescent="0.35">
      <c r="A1188">
        <v>6355</v>
      </c>
      <c r="C1188">
        <v>8436</v>
      </c>
      <c r="E1188" s="3">
        <f t="shared" si="72"/>
        <v>0.20537081484831168</v>
      </c>
      <c r="F1188" s="3"/>
      <c r="G1188" s="3">
        <f t="shared" si="73"/>
        <v>0.23661879281865403</v>
      </c>
      <c r="H1188" s="3"/>
    </row>
    <row r="1189" spans="1:8" x14ac:dyDescent="0.35">
      <c r="A1189">
        <v>6033</v>
      </c>
      <c r="C1189">
        <v>49</v>
      </c>
      <c r="E1189" s="3">
        <f t="shared" si="72"/>
        <v>0.20010024089485803</v>
      </c>
      <c r="F1189" s="3"/>
      <c r="G1189" s="3">
        <f t="shared" si="73"/>
        <v>1.8033457008375772E-2</v>
      </c>
      <c r="H1189" s="3"/>
    </row>
    <row r="1190" spans="1:8" x14ac:dyDescent="0.35">
      <c r="A1190">
        <v>722</v>
      </c>
      <c r="C1190">
        <v>960</v>
      </c>
      <c r="E1190" s="3">
        <f t="shared" si="72"/>
        <v>6.9222861439518002E-2</v>
      </c>
      <c r="F1190" s="3"/>
      <c r="G1190" s="3">
        <f t="shared" si="73"/>
        <v>7.982088990627062E-2</v>
      </c>
      <c r="H1190" s="3"/>
    </row>
    <row r="1191" spans="1:8" x14ac:dyDescent="0.35">
      <c r="A1191">
        <v>1988</v>
      </c>
      <c r="C1191">
        <v>18</v>
      </c>
      <c r="E1191" s="3">
        <f t="shared" si="72"/>
        <v>0.11486537608069357</v>
      </c>
      <c r="F1191" s="3"/>
      <c r="G1191" s="3">
        <f t="shared" si="73"/>
        <v>1.092992549045021E-2</v>
      </c>
      <c r="H1191" s="3"/>
    </row>
    <row r="1192" spans="1:8" x14ac:dyDescent="0.35">
      <c r="A1192">
        <v>450</v>
      </c>
      <c r="C1192">
        <v>1597</v>
      </c>
      <c r="E1192" s="3">
        <f t="shared" si="72"/>
        <v>5.4649627452251055E-2</v>
      </c>
      <c r="F1192" s="3"/>
      <c r="G1192" s="3">
        <f t="shared" si="73"/>
        <v>0.10295167262933205</v>
      </c>
      <c r="H1192" s="3"/>
    </row>
    <row r="1193" spans="1:8" x14ac:dyDescent="0.35">
      <c r="A1193">
        <v>8810</v>
      </c>
      <c r="C1193">
        <v>1126</v>
      </c>
      <c r="E1193" s="3">
        <f t="shared" si="72"/>
        <v>0.2418070189575022</v>
      </c>
      <c r="F1193" s="3"/>
      <c r="G1193" s="3">
        <f t="shared" si="73"/>
        <v>8.6447043327554415E-2</v>
      </c>
      <c r="H1193" s="3"/>
    </row>
    <row r="1194" spans="1:8" x14ac:dyDescent="0.35">
      <c r="A1194">
        <v>5862</v>
      </c>
      <c r="C1194">
        <v>222</v>
      </c>
      <c r="E1194" s="3">
        <f t="shared" si="72"/>
        <v>0.19724402482591374</v>
      </c>
      <c r="F1194" s="3"/>
      <c r="G1194" s="3">
        <f t="shared" si="73"/>
        <v>3.8384636837287517E-2</v>
      </c>
      <c r="H1194" s="3"/>
    </row>
    <row r="1195" spans="1:8" x14ac:dyDescent="0.35">
      <c r="A1195">
        <v>77</v>
      </c>
      <c r="C1195">
        <v>1696</v>
      </c>
      <c r="E1195" s="3">
        <f t="shared" si="72"/>
        <v>2.2606134718580612E-2</v>
      </c>
      <c r="F1195" s="3"/>
      <c r="G1195" s="3">
        <f t="shared" si="73"/>
        <v>0.10609474486950106</v>
      </c>
      <c r="H1195" s="3"/>
    </row>
    <row r="1196" spans="1:8" x14ac:dyDescent="0.35">
      <c r="A1196">
        <v>763</v>
      </c>
      <c r="C1196">
        <v>2461</v>
      </c>
      <c r="E1196" s="3">
        <f t="shared" si="72"/>
        <v>7.1161192586519637E-2</v>
      </c>
      <c r="F1196" s="3"/>
      <c r="G1196" s="3">
        <f t="shared" si="73"/>
        <v>0.12780173674900994</v>
      </c>
      <c r="H1196" s="3"/>
    </row>
    <row r="1197" spans="1:8" x14ac:dyDescent="0.35">
      <c r="A1197">
        <v>5769</v>
      </c>
      <c r="C1197">
        <v>41</v>
      </c>
      <c r="E1197" s="3">
        <f t="shared" si="72"/>
        <v>0.19567314181610937</v>
      </c>
      <c r="F1197" s="3"/>
      <c r="G1197" s="3">
        <f t="shared" si="73"/>
        <v>1.6495780807862025E-2</v>
      </c>
      <c r="H1197" s="3"/>
    </row>
    <row r="1198" spans="1:8" x14ac:dyDescent="0.35">
      <c r="A1198">
        <v>190</v>
      </c>
      <c r="C1198">
        <v>11614</v>
      </c>
      <c r="E1198" s="3">
        <f t="shared" si="72"/>
        <v>3.5510578653167819E-2</v>
      </c>
      <c r="F1198" s="3"/>
      <c r="G1198" s="3">
        <f t="shared" si="73"/>
        <v>0.27763349461995324</v>
      </c>
      <c r="H1198" s="3"/>
    </row>
    <row r="1199" spans="1:8" x14ac:dyDescent="0.35">
      <c r="A1199">
        <v>16577</v>
      </c>
      <c r="C1199">
        <v>5962</v>
      </c>
      <c r="E1199" s="3">
        <f t="shared" si="72"/>
        <v>0.33169117557070332</v>
      </c>
      <c r="F1199" s="3"/>
      <c r="G1199" s="3">
        <f t="shared" si="73"/>
        <v>0.19891930567361865</v>
      </c>
      <c r="H1199" s="3"/>
    </row>
    <row r="1200" spans="1:8" x14ac:dyDescent="0.35">
      <c r="A1200">
        <v>2754</v>
      </c>
      <c r="C1200">
        <v>92</v>
      </c>
      <c r="E1200" s="3">
        <f t="shared" si="72"/>
        <v>0.1351957118317714</v>
      </c>
      <c r="F1200" s="3"/>
      <c r="G1200" s="3">
        <f t="shared" si="73"/>
        <v>2.4710120455735202E-2</v>
      </c>
      <c r="H1200" s="3"/>
    </row>
    <row r="1201" spans="1:8" x14ac:dyDescent="0.35">
      <c r="A1201">
        <v>6339</v>
      </c>
      <c r="C1201">
        <v>224</v>
      </c>
      <c r="E1201" s="3">
        <f t="shared" si="72"/>
        <v>0.20511212060001646</v>
      </c>
      <c r="F1201" s="3"/>
      <c r="G1201" s="3">
        <f t="shared" si="73"/>
        <v>3.8557152928262575E-2</v>
      </c>
      <c r="H1201" s="3"/>
    </row>
    <row r="1202" spans="1:8" x14ac:dyDescent="0.35">
      <c r="A1202">
        <v>10898</v>
      </c>
      <c r="C1202">
        <v>156087</v>
      </c>
      <c r="E1202" s="3">
        <f t="shared" si="72"/>
        <v>0.26893934981594242</v>
      </c>
      <c r="F1202" s="3"/>
      <c r="G1202" s="3">
        <f t="shared" si="73"/>
        <v>1.017804380243639</v>
      </c>
      <c r="H1202" s="3"/>
    </row>
    <row r="1203" spans="1:8" x14ac:dyDescent="0.35">
      <c r="A1203">
        <v>7074</v>
      </c>
      <c r="C1203">
        <v>20062</v>
      </c>
      <c r="E1203" s="3">
        <f t="shared" si="72"/>
        <v>0.21667733059120367</v>
      </c>
      <c r="F1203" s="3"/>
      <c r="G1203" s="3">
        <f t="shared" si="73"/>
        <v>0.36489512552329684</v>
      </c>
      <c r="H1203" s="3"/>
    </row>
    <row r="1204" spans="1:8" x14ac:dyDescent="0.35">
      <c r="A1204">
        <v>7655</v>
      </c>
      <c r="C1204">
        <v>42</v>
      </c>
      <c r="E1204" s="3">
        <f t="shared" si="72"/>
        <v>0.2253998103668115</v>
      </c>
      <c r="F1204" s="3"/>
      <c r="G1204" s="3">
        <f t="shared" si="73"/>
        <v>1.6695736966738477E-2</v>
      </c>
      <c r="H1204" s="3"/>
    </row>
    <row r="1205" spans="1:8" x14ac:dyDescent="0.35">
      <c r="A1205">
        <v>151</v>
      </c>
      <c r="C1205">
        <v>677</v>
      </c>
      <c r="E1205" s="3">
        <f t="shared" si="72"/>
        <v>3.1656975670849637E-2</v>
      </c>
      <c r="F1205" s="3"/>
      <c r="G1205" s="3">
        <f t="shared" si="73"/>
        <v>6.7030935901326374E-2</v>
      </c>
      <c r="H1205" s="3"/>
    </row>
    <row r="1206" spans="1:8" x14ac:dyDescent="0.35">
      <c r="A1206">
        <v>863</v>
      </c>
      <c r="C1206">
        <v>18337</v>
      </c>
      <c r="E1206" s="3">
        <f t="shared" si="72"/>
        <v>7.5680910211787147E-2</v>
      </c>
      <c r="F1206" s="3"/>
      <c r="G1206" s="3">
        <f t="shared" si="73"/>
        <v>0.34885511195637497</v>
      </c>
      <c r="H1206" s="3"/>
    </row>
    <row r="1207" spans="1:8" x14ac:dyDescent="0.35">
      <c r="A1207">
        <v>3168</v>
      </c>
      <c r="C1207">
        <v>133</v>
      </c>
      <c r="E1207" s="3">
        <f t="shared" si="72"/>
        <v>0.14500184735345828</v>
      </c>
      <c r="F1207" s="3"/>
      <c r="G1207" s="3">
        <f t="shared" si="73"/>
        <v>2.9710281678199765E-2</v>
      </c>
      <c r="H1207" s="3"/>
    </row>
    <row r="1208" spans="1:8" x14ac:dyDescent="0.35">
      <c r="A1208">
        <v>285</v>
      </c>
      <c r="C1208">
        <v>414</v>
      </c>
      <c r="E1208" s="3">
        <f t="shared" si="72"/>
        <v>4.3491399085614932E-2</v>
      </c>
      <c r="F1208" s="3"/>
      <c r="G1208" s="3">
        <f t="shared" si="73"/>
        <v>5.2418081214560354E-2</v>
      </c>
      <c r="H1208" s="3"/>
    </row>
    <row r="1209" spans="1:8" x14ac:dyDescent="0.35">
      <c r="A1209">
        <v>19</v>
      </c>
      <c r="C1209">
        <v>1193</v>
      </c>
      <c r="E1209" s="3">
        <f t="shared" si="72"/>
        <v>1.1229430957456472E-2</v>
      </c>
      <c r="F1209" s="3"/>
      <c r="G1209" s="3">
        <f t="shared" si="73"/>
        <v>8.8981796694468915E-2</v>
      </c>
      <c r="H1209" s="3"/>
    </row>
    <row r="1210" spans="1:8" x14ac:dyDescent="0.35">
      <c r="A1210">
        <v>817</v>
      </c>
      <c r="C1210">
        <v>639</v>
      </c>
      <c r="E1210" s="3">
        <f t="shared" si="72"/>
        <v>7.3636303166414577E-2</v>
      </c>
      <c r="F1210" s="3"/>
      <c r="G1210" s="3">
        <f t="shared" si="73"/>
        <v>6.5122547006019049E-2</v>
      </c>
      <c r="H1210" s="3"/>
    </row>
    <row r="1211" spans="1:8" x14ac:dyDescent="0.35">
      <c r="A1211">
        <v>1556</v>
      </c>
      <c r="C1211">
        <v>735</v>
      </c>
      <c r="E1211" s="3">
        <f t="shared" si="72"/>
        <v>0.10162153370578565</v>
      </c>
      <c r="F1211" s="3"/>
      <c r="G1211" s="3">
        <f t="shared" si="73"/>
        <v>6.9843278667986786E-2</v>
      </c>
      <c r="H1211" s="3"/>
    </row>
    <row r="1212" spans="1:8" x14ac:dyDescent="0.35">
      <c r="A1212">
        <v>1577</v>
      </c>
      <c r="C1212">
        <v>7134</v>
      </c>
      <c r="E1212" s="3">
        <f t="shared" si="72"/>
        <v>0.10230498486949396</v>
      </c>
      <c r="F1212" s="3"/>
      <c r="G1212" s="3">
        <f t="shared" si="73"/>
        <v>0.21759429334479125</v>
      </c>
      <c r="H1212" s="3"/>
    </row>
    <row r="1213" spans="1:8" x14ac:dyDescent="0.35">
      <c r="A1213">
        <v>286</v>
      </c>
      <c r="C1213">
        <v>389</v>
      </c>
      <c r="E1213" s="3">
        <f t="shared" si="72"/>
        <v>4.3567632972491346E-2</v>
      </c>
      <c r="F1213" s="3"/>
      <c r="G1213" s="3">
        <f t="shared" si="73"/>
        <v>5.0810766852892826E-2</v>
      </c>
      <c r="H1213" s="3"/>
    </row>
    <row r="1214" spans="1:8" x14ac:dyDescent="0.35">
      <c r="A1214">
        <v>475</v>
      </c>
      <c r="C1214">
        <v>1438</v>
      </c>
      <c r="E1214" s="3">
        <f t="shared" si="72"/>
        <v>5.6147154787282362E-2</v>
      </c>
      <c r="F1214" s="3"/>
      <c r="G1214" s="3">
        <f t="shared" si="73"/>
        <v>9.7692312908132573E-2</v>
      </c>
      <c r="H1214" s="3"/>
    </row>
    <row r="1215" spans="1:8" x14ac:dyDescent="0.35">
      <c r="A1215">
        <v>8568</v>
      </c>
      <c r="C1215">
        <v>15</v>
      </c>
      <c r="E1215" s="3">
        <f t="shared" si="72"/>
        <v>0.23846282121947984</v>
      </c>
      <c r="F1215" s="3"/>
      <c r="G1215" s="3">
        <f t="shared" si="73"/>
        <v>9.9776112382838275E-3</v>
      </c>
      <c r="H1215" s="3"/>
    </row>
    <row r="1216" spans="1:8" x14ac:dyDescent="0.35">
      <c r="A1216">
        <v>60</v>
      </c>
      <c r="C1216">
        <v>1071</v>
      </c>
      <c r="E1216" s="3">
        <f t="shared" si="72"/>
        <v>1.9955222476567655E-2</v>
      </c>
      <c r="F1216" s="3"/>
      <c r="G1216" s="3">
        <f t="shared" si="73"/>
        <v>8.4309338972584774E-2</v>
      </c>
      <c r="H1216" s="3"/>
    </row>
    <row r="1217" spans="1:8" x14ac:dyDescent="0.35">
      <c r="A1217">
        <v>16</v>
      </c>
      <c r="C1217">
        <v>9013</v>
      </c>
      <c r="E1217" s="3">
        <f t="shared" si="72"/>
        <v>1.0304832576214727E-2</v>
      </c>
      <c r="F1217" s="3"/>
      <c r="G1217" s="3">
        <f t="shared" si="73"/>
        <v>0.24457701168060744</v>
      </c>
      <c r="H1217" s="3"/>
    </row>
    <row r="1218" spans="1:8" x14ac:dyDescent="0.35">
      <c r="A1218">
        <v>1377</v>
      </c>
      <c r="C1218">
        <v>21997</v>
      </c>
      <c r="E1218" s="3">
        <f t="shared" si="72"/>
        <v>9.5597804623587912E-2</v>
      </c>
      <c r="F1218" s="3"/>
      <c r="G1218" s="3">
        <f t="shared" si="73"/>
        <v>0.38208736473160543</v>
      </c>
      <c r="H1218" s="3"/>
    </row>
    <row r="1219" spans="1:8" x14ac:dyDescent="0.35">
      <c r="A1219">
        <v>6624</v>
      </c>
      <c r="C1219">
        <v>244</v>
      </c>
      <c r="E1219" s="3">
        <f t="shared" si="72"/>
        <v>0.20967232485824142</v>
      </c>
      <c r="F1219" s="3"/>
      <c r="G1219" s="3">
        <f t="shared" si="73"/>
        <v>4.0241657644326703E-2</v>
      </c>
      <c r="H1219" s="3"/>
    </row>
    <row r="1220" spans="1:8" x14ac:dyDescent="0.35">
      <c r="A1220">
        <v>149</v>
      </c>
      <c r="C1220">
        <v>15236</v>
      </c>
      <c r="E1220" s="3">
        <f t="shared" ref="E1220:E1283" si="74">SQRT(A1220/PI())/219</f>
        <v>3.1446627988097366E-2</v>
      </c>
      <c r="F1220" s="3"/>
      <c r="G1220" s="3">
        <f t="shared" ref="G1220:G1283" si="75">SQRT(C1220/PI())/219</f>
        <v>0.31799217324500145</v>
      </c>
      <c r="H1220" s="3"/>
    </row>
    <row r="1221" spans="1:8" x14ac:dyDescent="0.35">
      <c r="A1221">
        <v>546</v>
      </c>
      <c r="C1221">
        <v>8051</v>
      </c>
      <c r="E1221" s="3">
        <f t="shared" si="74"/>
        <v>6.0197335715235188E-2</v>
      </c>
      <c r="F1221" s="3"/>
      <c r="G1221" s="3">
        <f t="shared" si="75"/>
        <v>0.23115636802905526</v>
      </c>
      <c r="H1221" s="3"/>
    </row>
    <row r="1222" spans="1:8" x14ac:dyDescent="0.35">
      <c r="A1222">
        <v>1163</v>
      </c>
      <c r="C1222">
        <v>2451</v>
      </c>
      <c r="E1222" s="3">
        <f t="shared" si="74"/>
        <v>8.7855874538536938E-2</v>
      </c>
      <c r="F1222" s="3"/>
      <c r="G1222" s="3">
        <f t="shared" si="75"/>
        <v>0.12754181836577505</v>
      </c>
      <c r="H1222" s="3"/>
    </row>
    <row r="1223" spans="1:8" x14ac:dyDescent="0.35">
      <c r="A1223">
        <v>4101</v>
      </c>
      <c r="C1223">
        <v>42</v>
      </c>
      <c r="E1223" s="3">
        <f t="shared" si="74"/>
        <v>0.16497792365799857</v>
      </c>
      <c r="F1223" s="3"/>
      <c r="G1223" s="3">
        <f t="shared" si="75"/>
        <v>1.6695736966738477E-2</v>
      </c>
      <c r="H1223" s="3"/>
    </row>
    <row r="1224" spans="1:8" x14ac:dyDescent="0.35">
      <c r="A1224">
        <v>343</v>
      </c>
      <c r="C1224">
        <v>300</v>
      </c>
      <c r="E1224" s="3">
        <f t="shared" si="74"/>
        <v>4.7712042522937127E-2</v>
      </c>
      <c r="F1224" s="3"/>
      <c r="G1224" s="3">
        <f t="shared" si="75"/>
        <v>4.4621233963736975E-2</v>
      </c>
      <c r="H1224" s="3"/>
    </row>
    <row r="1225" spans="1:8" x14ac:dyDescent="0.35">
      <c r="A1225">
        <v>2393</v>
      </c>
      <c r="C1225">
        <v>2790</v>
      </c>
      <c r="E1225" s="3">
        <f t="shared" si="74"/>
        <v>0.12602372088127703</v>
      </c>
      <c r="F1225" s="3"/>
      <c r="G1225" s="3">
        <f t="shared" si="75"/>
        <v>0.13607647496960287</v>
      </c>
      <c r="H1225" s="3"/>
    </row>
    <row r="1226" spans="1:8" x14ac:dyDescent="0.35">
      <c r="A1226">
        <v>437</v>
      </c>
      <c r="C1226">
        <v>36</v>
      </c>
      <c r="E1226" s="3">
        <f t="shared" si="74"/>
        <v>5.3854458974633493E-2</v>
      </c>
      <c r="F1226" s="3"/>
      <c r="G1226" s="3">
        <f t="shared" si="75"/>
        <v>1.5457248864322091E-2</v>
      </c>
      <c r="H1226" s="3"/>
    </row>
    <row r="1227" spans="1:8" x14ac:dyDescent="0.35">
      <c r="A1227">
        <v>8166</v>
      </c>
      <c r="C1227">
        <v>11457</v>
      </c>
      <c r="E1227" s="3">
        <f t="shared" si="74"/>
        <v>0.23280142621245947</v>
      </c>
      <c r="F1227" s="3"/>
      <c r="G1227" s="3">
        <f t="shared" si="75"/>
        <v>0.27575056144249993</v>
      </c>
      <c r="H1227" s="3"/>
    </row>
    <row r="1228" spans="1:8" x14ac:dyDescent="0.35">
      <c r="A1228">
        <v>2599</v>
      </c>
      <c r="C1228">
        <v>194</v>
      </c>
      <c r="E1228" s="3">
        <f t="shared" si="74"/>
        <v>0.1313360917473512</v>
      </c>
      <c r="F1228" s="3"/>
      <c r="G1228" s="3">
        <f t="shared" si="75"/>
        <v>3.588242731322356E-2</v>
      </c>
      <c r="H1228" s="3"/>
    </row>
    <row r="1229" spans="1:8" x14ac:dyDescent="0.35">
      <c r="A1229">
        <v>355</v>
      </c>
      <c r="C1229">
        <v>1371</v>
      </c>
      <c r="E1229" s="3">
        <f t="shared" si="74"/>
        <v>4.8539480657794669E-2</v>
      </c>
      <c r="F1229" s="3"/>
      <c r="G1229" s="3">
        <f t="shared" si="75"/>
        <v>9.5389303165715353E-2</v>
      </c>
      <c r="H1229" s="3"/>
    </row>
    <row r="1230" spans="1:8" x14ac:dyDescent="0.35">
      <c r="A1230">
        <v>7828</v>
      </c>
      <c r="C1230">
        <v>11</v>
      </c>
      <c r="E1230" s="3">
        <f t="shared" si="74"/>
        <v>0.22793255424983086</v>
      </c>
      <c r="F1230" s="3"/>
      <c r="G1230" s="3">
        <f t="shared" si="75"/>
        <v>8.5443157956839166E-3</v>
      </c>
      <c r="H1230" s="3"/>
    </row>
    <row r="1231" spans="1:8" x14ac:dyDescent="0.35">
      <c r="A1231">
        <v>1222</v>
      </c>
      <c r="C1231">
        <v>29177</v>
      </c>
      <c r="E1231" s="3">
        <f t="shared" si="74"/>
        <v>9.0056808441222075E-2</v>
      </c>
      <c r="F1231" s="3"/>
      <c r="G1231" s="3">
        <f t="shared" si="75"/>
        <v>0.4400492311210536</v>
      </c>
      <c r="H1231" s="3"/>
    </row>
    <row r="1232" spans="1:8" x14ac:dyDescent="0.35">
      <c r="A1232">
        <v>718</v>
      </c>
      <c r="C1232">
        <v>20</v>
      </c>
      <c r="E1232" s="3">
        <f t="shared" si="74"/>
        <v>6.9030842036503906E-2</v>
      </c>
      <c r="F1232" s="3"/>
      <c r="G1232" s="3">
        <f t="shared" si="75"/>
        <v>1.1521153068585208E-2</v>
      </c>
      <c r="H1232" s="3"/>
    </row>
    <row r="1233" spans="1:8" x14ac:dyDescent="0.35">
      <c r="A1233">
        <v>235</v>
      </c>
      <c r="C1233">
        <v>4883</v>
      </c>
      <c r="E1233" s="3">
        <f t="shared" si="74"/>
        <v>3.9492523018285382E-2</v>
      </c>
      <c r="F1233" s="3"/>
      <c r="G1233" s="3">
        <f t="shared" si="75"/>
        <v>0.18002147300938415</v>
      </c>
      <c r="H1233" s="3"/>
    </row>
    <row r="1234" spans="1:8" x14ac:dyDescent="0.35">
      <c r="A1234">
        <v>1938</v>
      </c>
      <c r="C1234">
        <v>3</v>
      </c>
      <c r="E1234" s="3">
        <f t="shared" si="74"/>
        <v>0.11341169340982765</v>
      </c>
      <c r="F1234" s="3"/>
      <c r="G1234" s="3">
        <f t="shared" si="75"/>
        <v>4.4621233963736979E-3</v>
      </c>
      <c r="H1234" s="3"/>
    </row>
    <row r="1235" spans="1:8" x14ac:dyDescent="0.35">
      <c r="A1235">
        <v>1</v>
      </c>
      <c r="C1235">
        <v>1738</v>
      </c>
      <c r="E1235" s="3">
        <f t="shared" si="74"/>
        <v>2.5762081440536817E-3</v>
      </c>
      <c r="F1235" s="3"/>
      <c r="G1235" s="3">
        <f t="shared" si="75"/>
        <v>0.10740038417895459</v>
      </c>
      <c r="H1235" s="3"/>
    </row>
    <row r="1236" spans="1:8" x14ac:dyDescent="0.35">
      <c r="A1236">
        <v>27</v>
      </c>
      <c r="C1236">
        <v>103</v>
      </c>
      <c r="E1236" s="3">
        <f t="shared" si="74"/>
        <v>1.3386370189121092E-2</v>
      </c>
      <c r="F1236" s="3"/>
      <c r="G1236" s="3">
        <f t="shared" si="75"/>
        <v>2.6145657103108292E-2</v>
      </c>
      <c r="H1236" s="3"/>
    </row>
    <row r="1237" spans="1:8" x14ac:dyDescent="0.35">
      <c r="A1237">
        <v>33</v>
      </c>
      <c r="C1237">
        <v>15612</v>
      </c>
      <c r="E1237" s="3">
        <f t="shared" si="74"/>
        <v>1.4799189074037841E-2</v>
      </c>
      <c r="F1237" s="3"/>
      <c r="G1237" s="3">
        <f t="shared" si="75"/>
        <v>0.32189202730735456</v>
      </c>
      <c r="H1237" s="3"/>
    </row>
    <row r="1238" spans="1:8" x14ac:dyDescent="0.35">
      <c r="A1238">
        <v>2369</v>
      </c>
      <c r="C1238">
        <v>26</v>
      </c>
      <c r="E1238" s="3">
        <f t="shared" si="74"/>
        <v>0.12539016653281188</v>
      </c>
      <c r="F1238" s="3"/>
      <c r="G1238" s="3">
        <f t="shared" si="75"/>
        <v>1.3136135597606374E-2</v>
      </c>
      <c r="H1238" s="3"/>
    </row>
    <row r="1239" spans="1:8" x14ac:dyDescent="0.35">
      <c r="A1239">
        <v>2584</v>
      </c>
      <c r="C1239">
        <v>824</v>
      </c>
      <c r="E1239" s="3">
        <f t="shared" si="74"/>
        <v>0.13095654343883059</v>
      </c>
      <c r="F1239" s="3"/>
      <c r="G1239" s="3">
        <f t="shared" si="75"/>
        <v>7.3951085744744391E-2</v>
      </c>
      <c r="H1239" s="3"/>
    </row>
    <row r="1240" spans="1:8" x14ac:dyDescent="0.35">
      <c r="A1240">
        <v>5560</v>
      </c>
      <c r="C1240">
        <v>20101</v>
      </c>
      <c r="E1240" s="3">
        <f t="shared" si="74"/>
        <v>0.19209601014148148</v>
      </c>
      <c r="F1240" s="3"/>
      <c r="G1240" s="3">
        <f t="shared" si="75"/>
        <v>0.36524962658204135</v>
      </c>
      <c r="H1240" s="3"/>
    </row>
    <row r="1241" spans="1:8" x14ac:dyDescent="0.35">
      <c r="A1241">
        <v>9019</v>
      </c>
      <c r="C1241">
        <v>2083</v>
      </c>
      <c r="E1241" s="3">
        <f t="shared" si="74"/>
        <v>0.24465840621778137</v>
      </c>
      <c r="F1241" s="3"/>
      <c r="G1241" s="3">
        <f t="shared" si="75"/>
        <v>0.11757786875216177</v>
      </c>
      <c r="H1241" s="3"/>
    </row>
    <row r="1242" spans="1:8" x14ac:dyDescent="0.35">
      <c r="A1242">
        <v>843</v>
      </c>
      <c r="C1242">
        <v>15565</v>
      </c>
      <c r="E1242" s="3">
        <f t="shared" si="74"/>
        <v>7.4798818188891322E-2</v>
      </c>
      <c r="F1242" s="3"/>
      <c r="G1242" s="3">
        <f t="shared" si="75"/>
        <v>0.32140713335140642</v>
      </c>
      <c r="H1242" s="3"/>
    </row>
    <row r="1243" spans="1:8" x14ac:dyDescent="0.35">
      <c r="A1243">
        <v>1691</v>
      </c>
      <c r="C1243">
        <v>591</v>
      </c>
      <c r="E1243" s="3">
        <f t="shared" si="74"/>
        <v>0.10593823977637669</v>
      </c>
      <c r="F1243" s="3"/>
      <c r="G1243" s="3">
        <f t="shared" si="75"/>
        <v>6.2628886348710625E-2</v>
      </c>
      <c r="H1243" s="3"/>
    </row>
    <row r="1244" spans="1:8" x14ac:dyDescent="0.35">
      <c r="A1244">
        <v>1031</v>
      </c>
      <c r="C1244">
        <v>512</v>
      </c>
      <c r="E1244" s="3">
        <f t="shared" si="74"/>
        <v>8.2719953469127736E-2</v>
      </c>
      <c r="F1244" s="3"/>
      <c r="G1244" s="3">
        <f t="shared" si="75"/>
        <v>5.8292935949067794E-2</v>
      </c>
      <c r="H1244" s="3"/>
    </row>
    <row r="1245" spans="1:8" x14ac:dyDescent="0.35">
      <c r="A1245">
        <v>47</v>
      </c>
      <c r="C1245">
        <v>3984</v>
      </c>
      <c r="E1245" s="3">
        <f t="shared" si="74"/>
        <v>1.7661593214372259E-2</v>
      </c>
      <c r="F1245" s="3"/>
      <c r="G1245" s="3">
        <f t="shared" si="75"/>
        <v>0.16260751529843337</v>
      </c>
      <c r="H1245" s="3"/>
    </row>
    <row r="1246" spans="1:8" x14ac:dyDescent="0.35">
      <c r="A1246">
        <v>9</v>
      </c>
      <c r="C1246">
        <v>6383</v>
      </c>
      <c r="E1246" s="3">
        <f t="shared" si="74"/>
        <v>7.7286244321610456E-3</v>
      </c>
      <c r="F1246" s="3"/>
      <c r="G1246" s="3">
        <f t="shared" si="75"/>
        <v>0.20582274739858369</v>
      </c>
      <c r="H1246" s="3"/>
    </row>
    <row r="1247" spans="1:8" x14ac:dyDescent="0.35">
      <c r="A1247">
        <v>3382</v>
      </c>
      <c r="C1247">
        <v>226</v>
      </c>
      <c r="E1247" s="3">
        <f t="shared" si="74"/>
        <v>0.14981929546568476</v>
      </c>
      <c r="F1247" s="3"/>
      <c r="G1247" s="3">
        <f t="shared" si="75"/>
        <v>3.8728900561937007E-2</v>
      </c>
      <c r="H1247" s="3"/>
    </row>
    <row r="1248" spans="1:8" x14ac:dyDescent="0.35">
      <c r="A1248">
        <v>78</v>
      </c>
      <c r="C1248">
        <v>72</v>
      </c>
      <c r="E1248" s="3">
        <f t="shared" si="74"/>
        <v>2.2752454270168396E-2</v>
      </c>
      <c r="F1248" s="3"/>
      <c r="G1248" s="3">
        <f t="shared" si="75"/>
        <v>2.185985098090042E-2</v>
      </c>
      <c r="H1248" s="3"/>
    </row>
    <row r="1249" spans="1:8" x14ac:dyDescent="0.35">
      <c r="A1249">
        <v>1002</v>
      </c>
      <c r="C1249">
        <v>33</v>
      </c>
      <c r="E1249" s="3">
        <f t="shared" si="74"/>
        <v>8.1548280780722113E-2</v>
      </c>
      <c r="F1249" s="3"/>
      <c r="G1249" s="3">
        <f t="shared" si="75"/>
        <v>1.4799189074037841E-2</v>
      </c>
      <c r="H1249" s="3"/>
    </row>
    <row r="1250" spans="1:8" x14ac:dyDescent="0.35">
      <c r="A1250">
        <v>5318</v>
      </c>
      <c r="C1250">
        <v>59977</v>
      </c>
      <c r="E1250" s="3">
        <f t="shared" si="74"/>
        <v>0.18786899637544222</v>
      </c>
      <c r="F1250" s="3"/>
      <c r="G1250" s="3">
        <f t="shared" si="75"/>
        <v>0.63091858157457736</v>
      </c>
      <c r="H1250" s="3"/>
    </row>
    <row r="1251" spans="1:8" x14ac:dyDescent="0.35">
      <c r="A1251">
        <v>143</v>
      </c>
      <c r="C1251">
        <v>2078</v>
      </c>
      <c r="E1251" s="3">
        <f t="shared" si="74"/>
        <v>3.0806968715095254E-2</v>
      </c>
      <c r="F1251" s="3"/>
      <c r="G1251" s="3">
        <f t="shared" si="75"/>
        <v>0.11743666794614506</v>
      </c>
      <c r="H1251" s="3"/>
    </row>
    <row r="1252" spans="1:8" x14ac:dyDescent="0.35">
      <c r="A1252">
        <v>41</v>
      </c>
      <c r="C1252">
        <v>2130</v>
      </c>
      <c r="E1252" s="3">
        <f t="shared" si="74"/>
        <v>1.6495780807862025E-2</v>
      </c>
      <c r="F1252" s="3"/>
      <c r="G1252" s="3">
        <f t="shared" si="75"/>
        <v>0.11889695999129052</v>
      </c>
      <c r="H1252" s="3"/>
    </row>
    <row r="1253" spans="1:8" x14ac:dyDescent="0.35">
      <c r="A1253">
        <v>1059</v>
      </c>
      <c r="C1253">
        <v>50</v>
      </c>
      <c r="E1253" s="3">
        <f t="shared" si="74"/>
        <v>8.3835687252961311E-2</v>
      </c>
      <c r="F1253" s="3"/>
      <c r="G1253" s="3">
        <f t="shared" si="75"/>
        <v>1.8216542484083685E-2</v>
      </c>
      <c r="H1253" s="3"/>
    </row>
    <row r="1254" spans="1:8" x14ac:dyDescent="0.35">
      <c r="A1254">
        <v>293</v>
      </c>
      <c r="C1254">
        <v>37</v>
      </c>
      <c r="E1254" s="3">
        <f t="shared" si="74"/>
        <v>4.4097580224272341E-2</v>
      </c>
      <c r="F1254" s="3"/>
      <c r="G1254" s="3">
        <f t="shared" si="75"/>
        <v>1.5670462368898852E-2</v>
      </c>
      <c r="H1254" s="3"/>
    </row>
    <row r="1255" spans="1:8" x14ac:dyDescent="0.35">
      <c r="A1255">
        <v>931</v>
      </c>
      <c r="C1255">
        <v>80</v>
      </c>
      <c r="E1255" s="3">
        <f t="shared" si="74"/>
        <v>7.8606016702195317E-2</v>
      </c>
      <c r="F1255" s="3"/>
      <c r="G1255" s="3">
        <f t="shared" si="75"/>
        <v>2.3042306137170416E-2</v>
      </c>
      <c r="H1255" s="3"/>
    </row>
    <row r="1256" spans="1:8" x14ac:dyDescent="0.35">
      <c r="A1256">
        <v>6393</v>
      </c>
      <c r="C1256">
        <v>91</v>
      </c>
      <c r="E1256" s="3">
        <f t="shared" si="74"/>
        <v>0.20598391158223034</v>
      </c>
      <c r="F1256" s="3"/>
      <c r="G1256" s="3">
        <f t="shared" si="75"/>
        <v>2.4575459396224009E-2</v>
      </c>
      <c r="H1256" s="3"/>
    </row>
    <row r="1257" spans="1:8" x14ac:dyDescent="0.35">
      <c r="A1257">
        <v>1689</v>
      </c>
      <c r="C1257">
        <v>2272</v>
      </c>
      <c r="E1257" s="3">
        <f t="shared" si="74"/>
        <v>0.10587557296238874</v>
      </c>
      <c r="F1257" s="3"/>
      <c r="G1257" s="3">
        <f t="shared" si="75"/>
        <v>0.12279625225625539</v>
      </c>
      <c r="H1257" s="3"/>
    </row>
    <row r="1258" spans="1:8" x14ac:dyDescent="0.35">
      <c r="A1258">
        <v>6292</v>
      </c>
      <c r="C1258">
        <v>64</v>
      </c>
      <c r="E1258" s="3">
        <f t="shared" si="74"/>
        <v>0.20435031231237633</v>
      </c>
      <c r="F1258" s="3"/>
      <c r="G1258" s="3">
        <f t="shared" si="75"/>
        <v>2.0609665152429454E-2</v>
      </c>
      <c r="H1258" s="3"/>
    </row>
    <row r="1259" spans="1:8" x14ac:dyDescent="0.35">
      <c r="A1259">
        <v>3996</v>
      </c>
      <c r="C1259">
        <v>31948</v>
      </c>
      <c r="E1259" s="3">
        <f t="shared" si="74"/>
        <v>0.16285222200617377</v>
      </c>
      <c r="F1259" s="3"/>
      <c r="G1259" s="3">
        <f t="shared" si="75"/>
        <v>0.46047153302973581</v>
      </c>
      <c r="H1259" s="3"/>
    </row>
    <row r="1260" spans="1:8" x14ac:dyDescent="0.35">
      <c r="A1260">
        <v>330</v>
      </c>
      <c r="C1260">
        <v>454</v>
      </c>
      <c r="E1260" s="3">
        <f t="shared" si="74"/>
        <v>4.6799144997437835E-2</v>
      </c>
      <c r="F1260" s="3"/>
      <c r="G1260" s="3">
        <f t="shared" si="75"/>
        <v>5.4891977321606715E-2</v>
      </c>
      <c r="H1260" s="3"/>
    </row>
    <row r="1261" spans="1:8" x14ac:dyDescent="0.35">
      <c r="A1261">
        <v>70</v>
      </c>
      <c r="C1261">
        <v>528</v>
      </c>
      <c r="E1261" s="3">
        <f t="shared" si="74"/>
        <v>2.1554103741612547E-2</v>
      </c>
      <c r="F1261" s="3"/>
      <c r="G1261" s="3">
        <f t="shared" si="75"/>
        <v>5.9196756296151364E-2</v>
      </c>
      <c r="H1261" s="3"/>
    </row>
    <row r="1262" spans="1:8" x14ac:dyDescent="0.35">
      <c r="A1262">
        <v>1629</v>
      </c>
      <c r="C1262">
        <v>20522</v>
      </c>
      <c r="E1262" s="3">
        <f t="shared" si="74"/>
        <v>0.10397800751132324</v>
      </c>
      <c r="F1262" s="3"/>
      <c r="G1262" s="3">
        <f t="shared" si="75"/>
        <v>0.3690547424100486</v>
      </c>
      <c r="H1262" s="3"/>
    </row>
    <row r="1263" spans="1:8" x14ac:dyDescent="0.35">
      <c r="A1263">
        <v>431</v>
      </c>
      <c r="C1263">
        <v>140</v>
      </c>
      <c r="E1263" s="3">
        <f t="shared" si="74"/>
        <v>5.348347091430726E-2</v>
      </c>
      <c r="F1263" s="3"/>
      <c r="G1263" s="3">
        <f t="shared" si="75"/>
        <v>3.0482105836185141E-2</v>
      </c>
      <c r="H1263" s="3"/>
    </row>
    <row r="1264" spans="1:8" x14ac:dyDescent="0.35">
      <c r="A1264">
        <v>1102</v>
      </c>
      <c r="C1264">
        <v>1771</v>
      </c>
      <c r="E1264" s="3">
        <f t="shared" si="74"/>
        <v>8.5520798279952612E-2</v>
      </c>
      <c r="F1264" s="3"/>
      <c r="G1264" s="3">
        <f t="shared" si="75"/>
        <v>0.108415213503623</v>
      </c>
      <c r="H1264" s="3"/>
    </row>
    <row r="1265" spans="1:8" x14ac:dyDescent="0.35">
      <c r="A1265">
        <v>4787</v>
      </c>
      <c r="C1265">
        <v>35664</v>
      </c>
      <c r="E1265" s="3">
        <f t="shared" si="74"/>
        <v>0.17824307363240097</v>
      </c>
      <c r="F1265" s="3"/>
      <c r="G1265" s="3">
        <f t="shared" si="75"/>
        <v>0.48651470829840943</v>
      </c>
      <c r="H1265" s="3"/>
    </row>
    <row r="1266" spans="1:8" x14ac:dyDescent="0.35">
      <c r="A1266">
        <v>8073</v>
      </c>
      <c r="C1266">
        <v>108</v>
      </c>
      <c r="E1266" s="3">
        <f t="shared" si="74"/>
        <v>0.23147197917937451</v>
      </c>
      <c r="F1266" s="3"/>
      <c r="G1266" s="3">
        <f t="shared" si="75"/>
        <v>2.6772740378242184E-2</v>
      </c>
      <c r="H1266" s="3"/>
    </row>
    <row r="1267" spans="1:8" x14ac:dyDescent="0.35">
      <c r="A1267">
        <v>41</v>
      </c>
      <c r="C1267">
        <v>396</v>
      </c>
      <c r="E1267" s="3">
        <f t="shared" si="74"/>
        <v>1.6495780807862025E-2</v>
      </c>
      <c r="F1267" s="3"/>
      <c r="G1267" s="3">
        <f t="shared" si="75"/>
        <v>5.1265894774103489E-2</v>
      </c>
      <c r="H1267" s="3"/>
    </row>
    <row r="1268" spans="1:8" x14ac:dyDescent="0.35">
      <c r="A1268">
        <v>463</v>
      </c>
      <c r="C1268">
        <v>386</v>
      </c>
      <c r="E1268" s="3">
        <f t="shared" si="74"/>
        <v>5.5433390748619936E-2</v>
      </c>
      <c r="F1268" s="3"/>
      <c r="G1268" s="3">
        <f t="shared" si="75"/>
        <v>5.0614459228313084E-2</v>
      </c>
      <c r="H1268" s="3"/>
    </row>
    <row r="1269" spans="1:8" x14ac:dyDescent="0.35">
      <c r="A1269">
        <v>3600</v>
      </c>
      <c r="C1269">
        <v>18438</v>
      </c>
      <c r="E1269" s="3">
        <f t="shared" si="74"/>
        <v>0.1545724886432209</v>
      </c>
      <c r="F1269" s="3"/>
      <c r="G1269" s="3">
        <f t="shared" si="75"/>
        <v>0.34981453775771704</v>
      </c>
      <c r="H1269" s="3"/>
    </row>
    <row r="1270" spans="1:8" x14ac:dyDescent="0.35">
      <c r="A1270">
        <v>369</v>
      </c>
      <c r="C1270">
        <v>39728</v>
      </c>
      <c r="E1270" s="3">
        <f t="shared" si="74"/>
        <v>4.948734242358608E-2</v>
      </c>
      <c r="F1270" s="3"/>
      <c r="G1270" s="3">
        <f t="shared" si="75"/>
        <v>0.51348681900739745</v>
      </c>
      <c r="H1270" s="3"/>
    </row>
    <row r="1271" spans="1:8" x14ac:dyDescent="0.35">
      <c r="A1271">
        <v>701</v>
      </c>
      <c r="C1271">
        <v>52</v>
      </c>
      <c r="E1271" s="3">
        <f t="shared" si="74"/>
        <v>6.8208729129367665E-2</v>
      </c>
      <c r="F1271" s="3"/>
      <c r="G1271" s="3">
        <f t="shared" si="75"/>
        <v>1.8577301119306937E-2</v>
      </c>
      <c r="H1271" s="3"/>
    </row>
    <row r="1272" spans="1:8" x14ac:dyDescent="0.35">
      <c r="A1272">
        <v>538</v>
      </c>
      <c r="C1272">
        <v>90</v>
      </c>
      <c r="E1272" s="3">
        <f t="shared" si="74"/>
        <v>5.9754702241755185E-2</v>
      </c>
      <c r="F1272" s="3"/>
      <c r="G1272" s="3">
        <f t="shared" si="75"/>
        <v>2.4440056385654399E-2</v>
      </c>
      <c r="H1272" s="3"/>
    </row>
    <row r="1273" spans="1:8" x14ac:dyDescent="0.35">
      <c r="A1273">
        <v>1232</v>
      </c>
      <c r="C1273">
        <v>536</v>
      </c>
      <c r="E1273" s="3">
        <f t="shared" si="74"/>
        <v>9.0424538874322447E-2</v>
      </c>
      <c r="F1273" s="3"/>
      <c r="G1273" s="3">
        <f t="shared" si="75"/>
        <v>5.9643530606410658E-2</v>
      </c>
      <c r="H1273" s="3"/>
    </row>
    <row r="1274" spans="1:8" x14ac:dyDescent="0.35">
      <c r="A1274">
        <v>3874</v>
      </c>
      <c r="C1274">
        <v>369</v>
      </c>
      <c r="E1274" s="3">
        <f t="shared" si="74"/>
        <v>0.1603469697480015</v>
      </c>
      <c r="F1274" s="3"/>
      <c r="G1274" s="3">
        <f t="shared" si="75"/>
        <v>4.948734242358608E-2</v>
      </c>
      <c r="H1274" s="3"/>
    </row>
    <row r="1275" spans="1:8" x14ac:dyDescent="0.35">
      <c r="A1275">
        <v>42</v>
      </c>
      <c r="C1275">
        <v>50</v>
      </c>
      <c r="E1275" s="3">
        <f t="shared" si="74"/>
        <v>1.6695736966738477E-2</v>
      </c>
      <c r="F1275" s="3"/>
      <c r="G1275" s="3">
        <f t="shared" si="75"/>
        <v>1.8216542484083685E-2</v>
      </c>
      <c r="H1275" s="3"/>
    </row>
    <row r="1276" spans="1:8" x14ac:dyDescent="0.35">
      <c r="A1276">
        <v>544</v>
      </c>
      <c r="C1276">
        <v>8633</v>
      </c>
      <c r="E1276" s="3">
        <f t="shared" si="74"/>
        <v>6.0086983036342842E-2</v>
      </c>
      <c r="F1276" s="3"/>
      <c r="G1276" s="3">
        <f t="shared" si="75"/>
        <v>0.23936564550923001</v>
      </c>
      <c r="H1276" s="3"/>
    </row>
    <row r="1277" spans="1:8" x14ac:dyDescent="0.35">
      <c r="A1277">
        <v>247</v>
      </c>
      <c r="C1277">
        <v>1346</v>
      </c>
      <c r="E1277" s="3">
        <f t="shared" si="74"/>
        <v>4.048828911139199E-2</v>
      </c>
      <c r="F1277" s="3"/>
      <c r="G1277" s="3">
        <f t="shared" si="75"/>
        <v>9.4515596323588524E-2</v>
      </c>
      <c r="H1277" s="3"/>
    </row>
    <row r="1278" spans="1:8" x14ac:dyDescent="0.35">
      <c r="A1278">
        <v>713</v>
      </c>
      <c r="C1278">
        <v>9765</v>
      </c>
      <c r="E1278" s="3">
        <f t="shared" si="74"/>
        <v>6.8790064037339796E-2</v>
      </c>
      <c r="F1278" s="3"/>
      <c r="G1278" s="3">
        <f t="shared" si="75"/>
        <v>0.25457577386808694</v>
      </c>
      <c r="H1278" s="3"/>
    </row>
    <row r="1279" spans="1:8" x14ac:dyDescent="0.35">
      <c r="A1279">
        <v>371</v>
      </c>
      <c r="C1279">
        <v>561</v>
      </c>
      <c r="E1279" s="3">
        <f t="shared" si="74"/>
        <v>4.9621273229858175E-2</v>
      </c>
      <c r="F1279" s="3"/>
      <c r="G1279" s="3">
        <f t="shared" si="75"/>
        <v>6.1018619725744835E-2</v>
      </c>
      <c r="H1279" s="3"/>
    </row>
    <row r="1280" spans="1:8" x14ac:dyDescent="0.35">
      <c r="A1280">
        <v>1476</v>
      </c>
      <c r="C1280">
        <v>380</v>
      </c>
      <c r="E1280" s="3">
        <f t="shared" si="74"/>
        <v>9.8974684847172159E-2</v>
      </c>
      <c r="F1280" s="3"/>
      <c r="G1280" s="3">
        <f t="shared" si="75"/>
        <v>5.0219541939026446E-2</v>
      </c>
      <c r="H1280" s="3"/>
    </row>
    <row r="1281" spans="1:8" x14ac:dyDescent="0.35">
      <c r="A1281">
        <v>11</v>
      </c>
      <c r="C1281">
        <v>1396</v>
      </c>
      <c r="E1281" s="3">
        <f t="shared" si="74"/>
        <v>8.5443157956839166E-3</v>
      </c>
      <c r="F1281" s="3"/>
      <c r="G1281" s="3">
        <f t="shared" si="75"/>
        <v>9.6255079702205676E-2</v>
      </c>
      <c r="H1281" s="3"/>
    </row>
    <row r="1282" spans="1:8" x14ac:dyDescent="0.35">
      <c r="A1282">
        <v>1730</v>
      </c>
      <c r="C1282">
        <v>59</v>
      </c>
      <c r="E1282" s="3">
        <f t="shared" si="74"/>
        <v>0.10715291752712632</v>
      </c>
      <c r="F1282" s="3"/>
      <c r="G1282" s="3">
        <f t="shared" si="75"/>
        <v>1.9788230231322416E-2</v>
      </c>
      <c r="H1282" s="3"/>
    </row>
    <row r="1283" spans="1:8" x14ac:dyDescent="0.35">
      <c r="A1283">
        <v>22</v>
      </c>
      <c r="C1283">
        <v>63203</v>
      </c>
      <c r="E1283" s="3">
        <f t="shared" si="74"/>
        <v>1.2083487279454857E-2</v>
      </c>
      <c r="F1283" s="3"/>
      <c r="G1283" s="3">
        <f t="shared" si="75"/>
        <v>0.64766405606554911</v>
      </c>
      <c r="H1283" s="3"/>
    </row>
    <row r="1284" spans="1:8" x14ac:dyDescent="0.35">
      <c r="A1284">
        <v>252</v>
      </c>
      <c r="C1284">
        <v>59</v>
      </c>
      <c r="E1284" s="3">
        <f t="shared" ref="E1284:E1347" si="76">SQRT(A1284/PI())/219</f>
        <v>4.0896036448231823E-2</v>
      </c>
      <c r="F1284" s="3"/>
      <c r="G1284" s="3">
        <f t="shared" ref="G1284:G1347" si="77">SQRT(C1284/PI())/219</f>
        <v>1.9788230231322416E-2</v>
      </c>
      <c r="H1284" s="3"/>
    </row>
    <row r="1285" spans="1:8" x14ac:dyDescent="0.35">
      <c r="A1285">
        <v>630</v>
      </c>
      <c r="C1285">
        <v>278</v>
      </c>
      <c r="E1285" s="3">
        <f t="shared" si="76"/>
        <v>6.4662311224837649E-2</v>
      </c>
      <c r="F1285" s="3"/>
      <c r="G1285" s="3">
        <f t="shared" si="77"/>
        <v>4.2953973688284158E-2</v>
      </c>
      <c r="H1285" s="3"/>
    </row>
    <row r="1286" spans="1:8" x14ac:dyDescent="0.35">
      <c r="A1286">
        <v>710</v>
      </c>
      <c r="C1286">
        <v>31</v>
      </c>
      <c r="E1286" s="3">
        <f t="shared" si="76"/>
        <v>6.8645191856799737E-2</v>
      </c>
      <c r="F1286" s="3"/>
      <c r="G1286" s="3">
        <f t="shared" si="77"/>
        <v>1.4343719895694561E-2</v>
      </c>
      <c r="H1286" s="3"/>
    </row>
    <row r="1287" spans="1:8" x14ac:dyDescent="0.35">
      <c r="A1287">
        <v>8</v>
      </c>
      <c r="C1287">
        <v>120</v>
      </c>
      <c r="E1287" s="3">
        <f t="shared" si="76"/>
        <v>7.2866169936334742E-3</v>
      </c>
      <c r="F1287" s="3"/>
      <c r="G1287" s="3">
        <f t="shared" si="77"/>
        <v>2.8220946266534399E-2</v>
      </c>
      <c r="H1287" s="3"/>
    </row>
    <row r="1288" spans="1:8" x14ac:dyDescent="0.35">
      <c r="A1288">
        <v>581</v>
      </c>
      <c r="C1288">
        <v>29177</v>
      </c>
      <c r="E1288" s="3">
        <f t="shared" si="76"/>
        <v>6.2096770618646734E-2</v>
      </c>
      <c r="F1288" s="3"/>
      <c r="G1288" s="3">
        <f t="shared" si="77"/>
        <v>0.4400492311210536</v>
      </c>
      <c r="H1288" s="3"/>
    </row>
    <row r="1289" spans="1:8" x14ac:dyDescent="0.35">
      <c r="A1289">
        <v>24</v>
      </c>
      <c r="C1289">
        <v>3908</v>
      </c>
      <c r="E1289" s="3">
        <f t="shared" si="76"/>
        <v>1.2620790848267963E-2</v>
      </c>
      <c r="F1289" s="3"/>
      <c r="G1289" s="3">
        <f t="shared" si="77"/>
        <v>0.16104907187878209</v>
      </c>
      <c r="H1289" s="3"/>
    </row>
    <row r="1290" spans="1:8" x14ac:dyDescent="0.35">
      <c r="A1290">
        <v>190</v>
      </c>
      <c r="C1290">
        <v>34912</v>
      </c>
      <c r="E1290" s="3">
        <f t="shared" si="76"/>
        <v>3.5510578653167819E-2</v>
      </c>
      <c r="F1290" s="3"/>
      <c r="G1290" s="3">
        <f t="shared" si="77"/>
        <v>0.48135813215605594</v>
      </c>
      <c r="H1290" s="3"/>
    </row>
    <row r="1291" spans="1:8" x14ac:dyDescent="0.35">
      <c r="A1291">
        <v>8748</v>
      </c>
      <c r="C1291">
        <v>3767</v>
      </c>
      <c r="E1291" s="3">
        <f t="shared" si="76"/>
        <v>0.2409546634041797</v>
      </c>
      <c r="F1291" s="3"/>
      <c r="G1291" s="3">
        <f t="shared" si="77"/>
        <v>0.15811707032577868</v>
      </c>
      <c r="H1291" s="3"/>
    </row>
    <row r="1292" spans="1:8" x14ac:dyDescent="0.35">
      <c r="A1292">
        <v>802</v>
      </c>
      <c r="C1292">
        <v>780</v>
      </c>
      <c r="E1292" s="3">
        <f t="shared" si="76"/>
        <v>7.2957195793107277E-2</v>
      </c>
      <c r="F1292" s="3"/>
      <c r="G1292" s="3">
        <f t="shared" si="77"/>
        <v>7.1949577852556165E-2</v>
      </c>
      <c r="H1292" s="3"/>
    </row>
    <row r="1293" spans="1:8" x14ac:dyDescent="0.35">
      <c r="A1293">
        <v>174</v>
      </c>
      <c r="C1293">
        <v>118</v>
      </c>
      <c r="E1293" s="3">
        <f t="shared" si="76"/>
        <v>3.3982519357148931E-2</v>
      </c>
      <c r="F1293" s="3"/>
      <c r="G1293" s="3">
        <f t="shared" si="77"/>
        <v>2.798478356849745E-2</v>
      </c>
      <c r="H1293" s="3"/>
    </row>
    <row r="1294" spans="1:8" x14ac:dyDescent="0.35">
      <c r="A1294">
        <v>6022</v>
      </c>
      <c r="C1294">
        <v>166</v>
      </c>
      <c r="E1294" s="3">
        <f t="shared" si="76"/>
        <v>0.19991773576589905</v>
      </c>
      <c r="F1294" s="3"/>
      <c r="G1294" s="3">
        <f t="shared" si="77"/>
        <v>3.3192120068580938E-2</v>
      </c>
      <c r="H1294" s="3"/>
    </row>
    <row r="1295" spans="1:8" x14ac:dyDescent="0.35">
      <c r="A1295">
        <v>508</v>
      </c>
      <c r="C1295">
        <v>1</v>
      </c>
      <c r="E1295" s="3">
        <f t="shared" si="76"/>
        <v>5.806478268241573E-2</v>
      </c>
      <c r="F1295" s="3"/>
      <c r="G1295" s="3">
        <f t="shared" si="77"/>
        <v>2.5762081440536817E-3</v>
      </c>
      <c r="H1295" s="3"/>
    </row>
    <row r="1296" spans="1:8" x14ac:dyDescent="0.35">
      <c r="A1296">
        <v>370</v>
      </c>
      <c r="C1296">
        <v>364</v>
      </c>
      <c r="E1296" s="3">
        <f t="shared" si="76"/>
        <v>4.9554353073678108E-2</v>
      </c>
      <c r="F1296" s="3"/>
      <c r="G1296" s="3">
        <f t="shared" si="77"/>
        <v>4.9150918792448019E-2</v>
      </c>
      <c r="H1296" s="3"/>
    </row>
    <row r="1297" spans="1:8" x14ac:dyDescent="0.35">
      <c r="A1297">
        <v>490</v>
      </c>
      <c r="C1297">
        <v>16</v>
      </c>
      <c r="E1297" s="3">
        <f t="shared" si="76"/>
        <v>5.70267982331936E-2</v>
      </c>
      <c r="F1297" s="3"/>
      <c r="G1297" s="3">
        <f t="shared" si="77"/>
        <v>1.0304832576214727E-2</v>
      </c>
      <c r="H1297" s="3"/>
    </row>
    <row r="1298" spans="1:8" x14ac:dyDescent="0.35">
      <c r="A1298">
        <v>2729</v>
      </c>
      <c r="C1298">
        <v>1820</v>
      </c>
      <c r="E1298" s="3">
        <f t="shared" si="76"/>
        <v>0.13458067947392061</v>
      </c>
      <c r="F1298" s="3"/>
      <c r="G1298" s="3">
        <f t="shared" si="77"/>
        <v>0.10990479557648564</v>
      </c>
      <c r="H1298" s="3"/>
    </row>
    <row r="1299" spans="1:8" x14ac:dyDescent="0.35">
      <c r="A1299">
        <v>4099</v>
      </c>
      <c r="C1299">
        <v>22474</v>
      </c>
      <c r="E1299" s="3">
        <f t="shared" si="76"/>
        <v>0.16493769004597289</v>
      </c>
      <c r="F1299" s="3"/>
      <c r="G1299" s="3">
        <f t="shared" si="77"/>
        <v>0.38620788569765496</v>
      </c>
      <c r="H1299" s="3"/>
    </row>
    <row r="1300" spans="1:8" x14ac:dyDescent="0.35">
      <c r="A1300">
        <v>1596</v>
      </c>
      <c r="C1300">
        <v>1345</v>
      </c>
      <c r="E1300" s="3">
        <f t="shared" si="76"/>
        <v>0.10291943474764945</v>
      </c>
      <c r="F1300" s="3"/>
      <c r="G1300" s="3">
        <f t="shared" si="77"/>
        <v>9.4480479994557887E-2</v>
      </c>
      <c r="H1300" s="3"/>
    </row>
    <row r="1301" spans="1:8" x14ac:dyDescent="0.35">
      <c r="A1301">
        <v>11297</v>
      </c>
      <c r="C1301">
        <v>33406</v>
      </c>
      <c r="E1301" s="3">
        <f t="shared" si="76"/>
        <v>0.27381832734792561</v>
      </c>
      <c r="F1301" s="3"/>
      <c r="G1301" s="3">
        <f t="shared" si="77"/>
        <v>0.47086150585934006</v>
      </c>
      <c r="H1301" s="3"/>
    </row>
    <row r="1302" spans="1:8" x14ac:dyDescent="0.35">
      <c r="A1302">
        <v>4949</v>
      </c>
      <c r="C1302">
        <v>609</v>
      </c>
      <c r="E1302" s="3">
        <f t="shared" si="76"/>
        <v>0.18123399995300735</v>
      </c>
      <c r="F1302" s="3"/>
      <c r="G1302" s="3">
        <f t="shared" si="77"/>
        <v>6.3575472286932375E-2</v>
      </c>
      <c r="H1302" s="3"/>
    </row>
    <row r="1303" spans="1:8" x14ac:dyDescent="0.35">
      <c r="A1303">
        <v>13300</v>
      </c>
      <c r="C1303">
        <v>185</v>
      </c>
      <c r="E1303" s="3">
        <f t="shared" si="76"/>
        <v>0.29710281678199768</v>
      </c>
      <c r="F1303" s="3"/>
      <c r="G1303" s="3">
        <f t="shared" si="77"/>
        <v>3.5040219095710222E-2</v>
      </c>
      <c r="H1303" s="3"/>
    </row>
    <row r="1304" spans="1:8" x14ac:dyDescent="0.35">
      <c r="A1304">
        <v>884</v>
      </c>
      <c r="C1304">
        <v>16</v>
      </c>
      <c r="E1304" s="3">
        <f t="shared" si="76"/>
        <v>7.65961747538077E-2</v>
      </c>
      <c r="F1304" s="3"/>
      <c r="G1304" s="3">
        <f t="shared" si="77"/>
        <v>1.0304832576214727E-2</v>
      </c>
      <c r="H1304" s="3"/>
    </row>
    <row r="1305" spans="1:8" x14ac:dyDescent="0.35">
      <c r="A1305">
        <v>8575</v>
      </c>
      <c r="C1305">
        <v>468</v>
      </c>
      <c r="E1305" s="3">
        <f t="shared" si="76"/>
        <v>0.23856021261468566</v>
      </c>
      <c r="F1305" s="3"/>
      <c r="G1305" s="3">
        <f t="shared" si="77"/>
        <v>5.5731903357920817E-2</v>
      </c>
      <c r="H1305" s="3"/>
    </row>
    <row r="1306" spans="1:8" x14ac:dyDescent="0.35">
      <c r="A1306">
        <v>224</v>
      </c>
      <c r="C1306">
        <v>59</v>
      </c>
      <c r="E1306" s="3">
        <f t="shared" si="76"/>
        <v>3.8557152928262575E-2</v>
      </c>
      <c r="F1306" s="3"/>
      <c r="G1306" s="3">
        <f t="shared" si="77"/>
        <v>1.9788230231322416E-2</v>
      </c>
      <c r="H1306" s="3"/>
    </row>
    <row r="1307" spans="1:8" x14ac:dyDescent="0.35">
      <c r="A1307">
        <v>411</v>
      </c>
      <c r="C1307">
        <v>11</v>
      </c>
      <c r="E1307" s="3">
        <f t="shared" si="76"/>
        <v>5.2227815319155178E-2</v>
      </c>
      <c r="F1307" s="3"/>
      <c r="G1307" s="3">
        <f t="shared" si="77"/>
        <v>8.5443157956839166E-3</v>
      </c>
      <c r="H1307" s="3"/>
    </row>
    <row r="1308" spans="1:8" x14ac:dyDescent="0.35">
      <c r="A1308">
        <v>3589</v>
      </c>
      <c r="C1308">
        <v>22677</v>
      </c>
      <c r="E1308" s="3">
        <f t="shared" si="76"/>
        <v>0.15433615555968175</v>
      </c>
      <c r="F1308" s="3"/>
      <c r="G1308" s="3">
        <f t="shared" si="77"/>
        <v>0.38794820685312498</v>
      </c>
      <c r="H1308" s="3"/>
    </row>
    <row r="1309" spans="1:8" x14ac:dyDescent="0.35">
      <c r="A1309">
        <v>577</v>
      </c>
      <c r="C1309">
        <v>32</v>
      </c>
      <c r="E1309" s="3">
        <f t="shared" si="76"/>
        <v>6.1882643185782495E-2</v>
      </c>
      <c r="F1309" s="3"/>
      <c r="G1309" s="3">
        <f t="shared" si="77"/>
        <v>1.4573233987266948E-2</v>
      </c>
      <c r="H1309" s="3"/>
    </row>
    <row r="1310" spans="1:8" x14ac:dyDescent="0.35">
      <c r="A1310">
        <v>3292</v>
      </c>
      <c r="C1310">
        <v>49</v>
      </c>
      <c r="E1310" s="3">
        <f t="shared" si="76"/>
        <v>0.14781239778076868</v>
      </c>
      <c r="F1310" s="3"/>
      <c r="G1310" s="3">
        <f t="shared" si="77"/>
        <v>1.8033457008375772E-2</v>
      </c>
      <c r="H1310" s="3"/>
    </row>
    <row r="1311" spans="1:8" x14ac:dyDescent="0.35">
      <c r="A1311">
        <v>1211</v>
      </c>
      <c r="C1311">
        <v>1451</v>
      </c>
      <c r="E1311" s="3">
        <f t="shared" si="76"/>
        <v>8.9650562821449106E-2</v>
      </c>
      <c r="F1311" s="3"/>
      <c r="G1311" s="3">
        <f t="shared" si="77"/>
        <v>9.8132904932850304E-2</v>
      </c>
      <c r="H1311" s="3"/>
    </row>
    <row r="1312" spans="1:8" x14ac:dyDescent="0.35">
      <c r="A1312">
        <v>1553</v>
      </c>
      <c r="C1312">
        <v>247</v>
      </c>
      <c r="E1312" s="3">
        <f t="shared" si="76"/>
        <v>0.10152352223751727</v>
      </c>
      <c r="F1312" s="3"/>
      <c r="G1312" s="3">
        <f t="shared" si="77"/>
        <v>4.048828911139199E-2</v>
      </c>
      <c r="H1312" s="3"/>
    </row>
    <row r="1313" spans="1:8" x14ac:dyDescent="0.35">
      <c r="A1313">
        <v>605</v>
      </c>
      <c r="C1313">
        <v>38</v>
      </c>
      <c r="E1313" s="3">
        <f t="shared" si="76"/>
        <v>6.3366341877218638E-2</v>
      </c>
      <c r="F1313" s="3"/>
      <c r="G1313" s="3">
        <f t="shared" si="77"/>
        <v>1.5880813557767232E-2</v>
      </c>
      <c r="H1313" s="3"/>
    </row>
    <row r="1314" spans="1:8" x14ac:dyDescent="0.35">
      <c r="A1314">
        <v>4349</v>
      </c>
      <c r="C1314">
        <v>29777</v>
      </c>
      <c r="E1314" s="3">
        <f t="shared" si="76"/>
        <v>0.16989306547965266</v>
      </c>
      <c r="F1314" s="3"/>
      <c r="G1314" s="3">
        <f t="shared" si="77"/>
        <v>0.44455082369862225</v>
      </c>
      <c r="H1314" s="3"/>
    </row>
    <row r="1315" spans="1:8" x14ac:dyDescent="0.35">
      <c r="A1315">
        <v>13444</v>
      </c>
      <c r="C1315">
        <v>34035</v>
      </c>
      <c r="E1315" s="3">
        <f t="shared" si="76"/>
        <v>0.29870686284317538</v>
      </c>
      <c r="F1315" s="3"/>
      <c r="G1315" s="3">
        <f t="shared" si="77"/>
        <v>0.47527374779663734</v>
      </c>
      <c r="H1315" s="3"/>
    </row>
    <row r="1316" spans="1:8" x14ac:dyDescent="0.35">
      <c r="A1316">
        <v>106</v>
      </c>
      <c r="C1316">
        <v>2705</v>
      </c>
      <c r="E1316" s="3">
        <f t="shared" si="76"/>
        <v>2.6523686217375265E-2</v>
      </c>
      <c r="F1316" s="3"/>
      <c r="G1316" s="3">
        <f t="shared" si="77"/>
        <v>0.13398759243312955</v>
      </c>
      <c r="H1316" s="3"/>
    </row>
    <row r="1317" spans="1:8" x14ac:dyDescent="0.35">
      <c r="A1317">
        <v>15987</v>
      </c>
      <c r="C1317">
        <v>14</v>
      </c>
      <c r="E1317" s="3">
        <f t="shared" si="76"/>
        <v>0.32573500793527999</v>
      </c>
      <c r="F1317" s="3"/>
      <c r="G1317" s="3">
        <f t="shared" si="77"/>
        <v>9.6392882320656438E-3</v>
      </c>
      <c r="H1317" s="3"/>
    </row>
    <row r="1318" spans="1:8" x14ac:dyDescent="0.35">
      <c r="A1318">
        <v>26298</v>
      </c>
      <c r="C1318">
        <v>9</v>
      </c>
      <c r="E1318" s="3">
        <f t="shared" si="76"/>
        <v>0.41777486671931929</v>
      </c>
      <c r="F1318" s="3"/>
      <c r="G1318" s="3">
        <f t="shared" si="77"/>
        <v>7.7286244321610456E-3</v>
      </c>
      <c r="H1318" s="3"/>
    </row>
    <row r="1319" spans="1:8" x14ac:dyDescent="0.35">
      <c r="A1319">
        <v>135</v>
      </c>
      <c r="C1319">
        <v>220</v>
      </c>
      <c r="E1319" s="3">
        <f t="shared" si="76"/>
        <v>2.9932833714851479E-2</v>
      </c>
      <c r="F1319" s="3"/>
      <c r="G1319" s="3">
        <f t="shared" si="77"/>
        <v>3.8211341880748879E-2</v>
      </c>
      <c r="H1319" s="3"/>
    </row>
    <row r="1320" spans="1:8" x14ac:dyDescent="0.35">
      <c r="A1320">
        <v>462</v>
      </c>
      <c r="C1320">
        <v>578</v>
      </c>
      <c r="E1320" s="3">
        <f t="shared" si="76"/>
        <v>5.5373495117137891E-2</v>
      </c>
      <c r="F1320" s="3"/>
      <c r="G1320" s="3">
        <f t="shared" si="77"/>
        <v>6.1936244445884532E-2</v>
      </c>
      <c r="H1320" s="3"/>
    </row>
    <row r="1321" spans="1:8" x14ac:dyDescent="0.35">
      <c r="A1321">
        <v>764</v>
      </c>
      <c r="C1321">
        <v>4276</v>
      </c>
      <c r="E1321" s="3">
        <f t="shared" si="76"/>
        <v>7.1207809815618014E-2</v>
      </c>
      <c r="F1321" s="3"/>
      <c r="G1321" s="3">
        <f t="shared" si="77"/>
        <v>0.16846116396595653</v>
      </c>
      <c r="H1321" s="3"/>
    </row>
    <row r="1322" spans="1:8" x14ac:dyDescent="0.35">
      <c r="A1322">
        <v>3858</v>
      </c>
      <c r="C1322">
        <v>1446</v>
      </c>
      <c r="E1322" s="3">
        <f t="shared" si="76"/>
        <v>0.16001550278939441</v>
      </c>
      <c r="F1322" s="3"/>
      <c r="G1322" s="3">
        <f t="shared" si="77"/>
        <v>9.7963680966735786E-2</v>
      </c>
      <c r="H1322" s="3"/>
    </row>
    <row r="1323" spans="1:8" x14ac:dyDescent="0.35">
      <c r="A1323">
        <v>5483</v>
      </c>
      <c r="C1323">
        <v>64</v>
      </c>
      <c r="E1323" s="3">
        <f t="shared" si="76"/>
        <v>0.19076121142769442</v>
      </c>
      <c r="F1323" s="3"/>
      <c r="G1323" s="3">
        <f t="shared" si="77"/>
        <v>2.0609665152429454E-2</v>
      </c>
      <c r="H1323" s="3"/>
    </row>
    <row r="1324" spans="1:8" x14ac:dyDescent="0.35">
      <c r="A1324">
        <v>688</v>
      </c>
      <c r="C1324">
        <v>151</v>
      </c>
      <c r="E1324" s="3">
        <f t="shared" si="76"/>
        <v>6.7573306121752691E-2</v>
      </c>
      <c r="F1324" s="3"/>
      <c r="G1324" s="3">
        <f t="shared" si="77"/>
        <v>3.1656975670849637E-2</v>
      </c>
      <c r="H1324" s="3"/>
    </row>
    <row r="1325" spans="1:8" x14ac:dyDescent="0.35">
      <c r="A1325">
        <v>304</v>
      </c>
      <c r="C1325">
        <v>1329</v>
      </c>
      <c r="E1325" s="3">
        <f t="shared" si="76"/>
        <v>4.4917723829825888E-2</v>
      </c>
      <c r="F1325" s="3"/>
      <c r="G1325" s="3">
        <f t="shared" si="77"/>
        <v>9.3916833025705443E-2</v>
      </c>
      <c r="H1325" s="3"/>
    </row>
    <row r="1326" spans="1:8" x14ac:dyDescent="0.35">
      <c r="A1326">
        <v>225</v>
      </c>
      <c r="C1326">
        <v>318</v>
      </c>
      <c r="E1326" s="3">
        <f t="shared" si="76"/>
        <v>3.8643122160805225E-2</v>
      </c>
      <c r="F1326" s="3"/>
      <c r="G1326" s="3">
        <f t="shared" si="77"/>
        <v>4.5940372132508331E-2</v>
      </c>
      <c r="H1326" s="3"/>
    </row>
    <row r="1327" spans="1:8" x14ac:dyDescent="0.35">
      <c r="A1327">
        <v>351</v>
      </c>
      <c r="C1327">
        <v>148</v>
      </c>
      <c r="E1327" s="3">
        <f t="shared" si="76"/>
        <v>4.8265244109218682E-2</v>
      </c>
      <c r="F1327" s="3"/>
      <c r="G1327" s="3">
        <f t="shared" si="77"/>
        <v>3.1340924737797704E-2</v>
      </c>
      <c r="H1327" s="3"/>
    </row>
    <row r="1328" spans="1:8" x14ac:dyDescent="0.35">
      <c r="A1328">
        <v>1137</v>
      </c>
      <c r="C1328">
        <v>15248</v>
      </c>
      <c r="E1328" s="3">
        <f t="shared" si="76"/>
        <v>8.6868271725023066E-2</v>
      </c>
      <c r="F1328" s="3"/>
      <c r="G1328" s="3">
        <f t="shared" si="77"/>
        <v>0.31811737523420014</v>
      </c>
      <c r="H1328" s="3"/>
    </row>
    <row r="1329" spans="1:8" x14ac:dyDescent="0.35">
      <c r="A1329">
        <v>6659</v>
      </c>
      <c r="C1329">
        <v>21918</v>
      </c>
      <c r="E1329" s="3">
        <f t="shared" si="76"/>
        <v>0.21022553009925321</v>
      </c>
      <c r="F1329" s="3"/>
      <c r="G1329" s="3">
        <f t="shared" si="77"/>
        <v>0.38140063353883574</v>
      </c>
      <c r="H1329" s="3"/>
    </row>
    <row r="1330" spans="1:8" x14ac:dyDescent="0.35">
      <c r="A1330">
        <v>414</v>
      </c>
      <c r="C1330">
        <v>125</v>
      </c>
      <c r="E1330" s="3">
        <f t="shared" si="76"/>
        <v>5.2418081214560354E-2</v>
      </c>
      <c r="F1330" s="3"/>
      <c r="G1330" s="3">
        <f t="shared" si="77"/>
        <v>2.8802882671463016E-2</v>
      </c>
      <c r="H1330" s="3"/>
    </row>
    <row r="1331" spans="1:8" x14ac:dyDescent="0.35">
      <c r="A1331">
        <v>862</v>
      </c>
      <c r="C1331">
        <v>790</v>
      </c>
      <c r="E1331" s="3">
        <f t="shared" si="76"/>
        <v>7.5637049929800262E-2</v>
      </c>
      <c r="F1331" s="3"/>
      <c r="G1331" s="3">
        <f t="shared" si="77"/>
        <v>7.2409324241950554E-2</v>
      </c>
      <c r="H1331" s="3"/>
    </row>
    <row r="1332" spans="1:8" x14ac:dyDescent="0.35">
      <c r="A1332">
        <v>1984</v>
      </c>
      <c r="C1332">
        <v>39585</v>
      </c>
      <c r="E1332" s="3">
        <f t="shared" si="76"/>
        <v>0.11474975916555649</v>
      </c>
      <c r="F1332" s="3"/>
      <c r="G1332" s="3">
        <f t="shared" si="77"/>
        <v>0.51256184404706018</v>
      </c>
      <c r="H1332" s="3"/>
    </row>
    <row r="1333" spans="1:8" x14ac:dyDescent="0.35">
      <c r="A1333">
        <v>356</v>
      </c>
      <c r="C1333">
        <v>78</v>
      </c>
      <c r="E1333" s="3">
        <f t="shared" si="76"/>
        <v>4.8607798046505987E-2</v>
      </c>
      <c r="F1333" s="3"/>
      <c r="G1333" s="3">
        <f t="shared" si="77"/>
        <v>2.2752454270168396E-2</v>
      </c>
      <c r="H1333" s="3"/>
    </row>
    <row r="1334" spans="1:8" x14ac:dyDescent="0.35">
      <c r="A1334">
        <v>2766</v>
      </c>
      <c r="C1334">
        <v>11572</v>
      </c>
      <c r="E1334" s="3">
        <f t="shared" si="76"/>
        <v>0.13548993570932577</v>
      </c>
      <c r="F1334" s="3"/>
      <c r="G1334" s="3">
        <f t="shared" si="77"/>
        <v>0.27713103345173218</v>
      </c>
      <c r="H1334" s="3"/>
    </row>
    <row r="1335" spans="1:8" x14ac:dyDescent="0.35">
      <c r="A1335">
        <v>1603</v>
      </c>
      <c r="C1335">
        <v>2501</v>
      </c>
      <c r="E1335" s="3">
        <f t="shared" si="76"/>
        <v>0.10314488832504543</v>
      </c>
      <c r="F1335" s="3"/>
      <c r="G1335" s="3">
        <f t="shared" si="77"/>
        <v>0.12883616670843159</v>
      </c>
      <c r="H1335" s="3"/>
    </row>
    <row r="1336" spans="1:8" x14ac:dyDescent="0.35">
      <c r="A1336">
        <v>32</v>
      </c>
      <c r="C1336">
        <v>136</v>
      </c>
      <c r="E1336" s="3">
        <f t="shared" si="76"/>
        <v>1.4573233987266948E-2</v>
      </c>
      <c r="F1336" s="3"/>
      <c r="G1336" s="3">
        <f t="shared" si="77"/>
        <v>3.0043491518171421E-2</v>
      </c>
      <c r="H1336" s="3"/>
    </row>
    <row r="1337" spans="1:8" x14ac:dyDescent="0.35">
      <c r="A1337">
        <v>9431</v>
      </c>
      <c r="C1337">
        <v>16150</v>
      </c>
      <c r="E1337" s="3">
        <f t="shared" si="76"/>
        <v>0.25018416671411919</v>
      </c>
      <c r="F1337" s="3"/>
      <c r="G1337" s="3">
        <f t="shared" si="77"/>
        <v>0.32739135859707652</v>
      </c>
      <c r="H1337" s="3"/>
    </row>
    <row r="1338" spans="1:8" x14ac:dyDescent="0.35">
      <c r="A1338">
        <v>34288</v>
      </c>
      <c r="C1338">
        <v>239</v>
      </c>
      <c r="E1338" s="3">
        <f t="shared" si="76"/>
        <v>0.4770369566293981</v>
      </c>
      <c r="F1338" s="3"/>
      <c r="G1338" s="3">
        <f t="shared" si="77"/>
        <v>3.9827211400696318E-2</v>
      </c>
      <c r="H1338" s="3"/>
    </row>
    <row r="1339" spans="1:8" x14ac:dyDescent="0.35">
      <c r="A1339">
        <v>19102</v>
      </c>
      <c r="C1339">
        <v>545</v>
      </c>
      <c r="E1339" s="3">
        <f t="shared" si="76"/>
        <v>0.35605768937804672</v>
      </c>
      <c r="F1339" s="3"/>
      <c r="G1339" s="3">
        <f t="shared" si="77"/>
        <v>6.0142184686052438E-2</v>
      </c>
      <c r="H1339" s="3"/>
    </row>
    <row r="1340" spans="1:8" x14ac:dyDescent="0.35">
      <c r="A1340">
        <v>2645</v>
      </c>
      <c r="C1340">
        <v>44335</v>
      </c>
      <c r="E1340" s="3">
        <f t="shared" si="76"/>
        <v>0.13249326028872987</v>
      </c>
      <c r="F1340" s="3"/>
      <c r="G1340" s="3">
        <f t="shared" si="77"/>
        <v>0.54244324484686257</v>
      </c>
      <c r="H1340" s="3"/>
    </row>
    <row r="1341" spans="1:8" x14ac:dyDescent="0.35">
      <c r="A1341">
        <v>2485</v>
      </c>
      <c r="C1341">
        <v>4430</v>
      </c>
      <c r="E1341" s="3">
        <f t="shared" si="76"/>
        <v>0.1284233945887546</v>
      </c>
      <c r="F1341" s="3"/>
      <c r="G1341" s="3">
        <f t="shared" si="77"/>
        <v>0.17146789325875011</v>
      </c>
      <c r="H1341" s="3"/>
    </row>
    <row r="1342" spans="1:8" x14ac:dyDescent="0.35">
      <c r="A1342">
        <v>7816</v>
      </c>
      <c r="C1342">
        <v>105</v>
      </c>
      <c r="E1342" s="3">
        <f t="shared" si="76"/>
        <v>0.22775778165857305</v>
      </c>
      <c r="F1342" s="3"/>
      <c r="G1342" s="3">
        <f t="shared" si="77"/>
        <v>2.6398278014982228E-2</v>
      </c>
      <c r="H1342" s="3"/>
    </row>
    <row r="1343" spans="1:8" x14ac:dyDescent="0.35">
      <c r="A1343">
        <v>283</v>
      </c>
      <c r="C1343">
        <v>444</v>
      </c>
      <c r="E1343" s="3">
        <f t="shared" si="76"/>
        <v>4.3338529020044619E-2</v>
      </c>
      <c r="F1343" s="3"/>
      <c r="G1343" s="3">
        <f t="shared" si="77"/>
        <v>5.4284074002057925E-2</v>
      </c>
      <c r="H1343" s="3"/>
    </row>
    <row r="1344" spans="1:8" x14ac:dyDescent="0.35">
      <c r="A1344">
        <v>955</v>
      </c>
      <c r="C1344">
        <v>684</v>
      </c>
      <c r="E1344" s="3">
        <f t="shared" si="76"/>
        <v>7.9612751638299326E-2</v>
      </c>
      <c r="F1344" s="3"/>
      <c r="G1344" s="3">
        <f t="shared" si="77"/>
        <v>6.7376585744738843E-2</v>
      </c>
      <c r="H1344" s="3"/>
    </row>
    <row r="1345" spans="1:8" x14ac:dyDescent="0.35">
      <c r="A1345">
        <v>923</v>
      </c>
      <c r="C1345">
        <v>7463</v>
      </c>
      <c r="E1345" s="3">
        <f t="shared" si="76"/>
        <v>7.8267560806338538E-2</v>
      </c>
      <c r="F1345" s="3"/>
      <c r="G1345" s="3">
        <f t="shared" si="77"/>
        <v>0.22255516084851593</v>
      </c>
      <c r="H1345" s="3"/>
    </row>
    <row r="1346" spans="1:8" x14ac:dyDescent="0.35">
      <c r="A1346">
        <v>490</v>
      </c>
      <c r="C1346">
        <v>102</v>
      </c>
      <c r="E1346" s="3">
        <f t="shared" si="76"/>
        <v>5.70267982331936E-2</v>
      </c>
      <c r="F1346" s="3"/>
      <c r="G1346" s="3">
        <f t="shared" si="77"/>
        <v>2.6018426873118759E-2</v>
      </c>
      <c r="H1346" s="3"/>
    </row>
    <row r="1347" spans="1:8" x14ac:dyDescent="0.35">
      <c r="A1347">
        <v>524</v>
      </c>
      <c r="C1347">
        <v>223</v>
      </c>
      <c r="E1347" s="3">
        <f t="shared" si="76"/>
        <v>5.8972099864088121E-2</v>
      </c>
      <c r="F1347" s="3"/>
      <c r="G1347" s="3">
        <f t="shared" si="77"/>
        <v>3.8470991584984383E-2</v>
      </c>
      <c r="H1347" s="3"/>
    </row>
    <row r="1348" spans="1:8" x14ac:dyDescent="0.35">
      <c r="A1348">
        <v>5802</v>
      </c>
      <c r="C1348">
        <v>74498</v>
      </c>
      <c r="E1348" s="3">
        <f t="shared" ref="E1348:E1411" si="78">SQRT(A1348/PI())/219</f>
        <v>0.19623199134044469</v>
      </c>
      <c r="F1348" s="3"/>
      <c r="G1348" s="3">
        <f t="shared" ref="G1348:G1411" si="79">SQRT(C1348/PI())/219</f>
        <v>0.70315853988563026</v>
      </c>
      <c r="H1348" s="3"/>
    </row>
    <row r="1349" spans="1:8" x14ac:dyDescent="0.35">
      <c r="A1349">
        <v>4163</v>
      </c>
      <c r="C1349">
        <v>123</v>
      </c>
      <c r="E1349" s="3">
        <f t="shared" si="78"/>
        <v>0.16622033538468359</v>
      </c>
      <c r="F1349" s="3"/>
      <c r="G1349" s="3">
        <f t="shared" si="79"/>
        <v>2.8571530469736608E-2</v>
      </c>
      <c r="H1349" s="3"/>
    </row>
    <row r="1350" spans="1:8" x14ac:dyDescent="0.35">
      <c r="A1350">
        <v>1397</v>
      </c>
      <c r="C1350">
        <v>3285</v>
      </c>
      <c r="E1350" s="3">
        <f t="shared" si="78"/>
        <v>9.6289548845549452E-2</v>
      </c>
      <c r="F1350" s="3"/>
      <c r="G1350" s="3">
        <f t="shared" si="79"/>
        <v>0.14765516245255284</v>
      </c>
      <c r="H1350" s="3"/>
    </row>
    <row r="1351" spans="1:8" x14ac:dyDescent="0.35">
      <c r="A1351">
        <v>11659</v>
      </c>
      <c r="C1351">
        <v>18982</v>
      </c>
      <c r="E1351" s="3">
        <f t="shared" si="78"/>
        <v>0.27817083871778259</v>
      </c>
      <c r="F1351" s="3"/>
      <c r="G1351" s="3">
        <f t="shared" si="79"/>
        <v>0.35493753866991157</v>
      </c>
      <c r="H1351" s="3"/>
    </row>
    <row r="1352" spans="1:8" x14ac:dyDescent="0.35">
      <c r="A1352">
        <v>10133</v>
      </c>
      <c r="C1352">
        <v>13705</v>
      </c>
      <c r="E1352" s="3">
        <f t="shared" si="78"/>
        <v>0.25932833407146844</v>
      </c>
      <c r="F1352" s="3"/>
      <c r="G1352" s="3">
        <f t="shared" si="79"/>
        <v>0.30159245239627619</v>
      </c>
      <c r="H1352" s="3"/>
    </row>
    <row r="1353" spans="1:8" x14ac:dyDescent="0.35">
      <c r="A1353">
        <v>159</v>
      </c>
      <c r="C1353">
        <v>63</v>
      </c>
      <c r="E1353" s="3">
        <f t="shared" si="78"/>
        <v>3.2484748665130132E-2</v>
      </c>
      <c r="F1353" s="3"/>
      <c r="G1353" s="3">
        <f t="shared" si="79"/>
        <v>2.0448018224115912E-2</v>
      </c>
      <c r="H1353" s="3"/>
    </row>
    <row r="1354" spans="1:8" x14ac:dyDescent="0.35">
      <c r="A1354">
        <v>945</v>
      </c>
      <c r="C1354">
        <v>84</v>
      </c>
      <c r="E1354" s="3">
        <f t="shared" si="78"/>
        <v>7.9194834044946677E-2</v>
      </c>
      <c r="F1354" s="3"/>
      <c r="G1354" s="3">
        <f t="shared" si="79"/>
        <v>2.3611337652175393E-2</v>
      </c>
      <c r="H1354" s="3"/>
    </row>
    <row r="1355" spans="1:8" x14ac:dyDescent="0.35">
      <c r="A1355">
        <v>114</v>
      </c>
      <c r="C1355">
        <v>1682</v>
      </c>
      <c r="E1355" s="3">
        <f t="shared" si="78"/>
        <v>2.7506375947581513E-2</v>
      </c>
      <c r="F1355" s="3"/>
      <c r="G1355" s="3">
        <f t="shared" si="79"/>
        <v>0.10565594640768537</v>
      </c>
      <c r="H1355" s="3"/>
    </row>
    <row r="1356" spans="1:8" x14ac:dyDescent="0.35">
      <c r="A1356">
        <v>5890</v>
      </c>
      <c r="C1356">
        <v>207</v>
      </c>
      <c r="E1356" s="3">
        <f t="shared" si="78"/>
        <v>0.1977145343285803</v>
      </c>
      <c r="F1356" s="3"/>
      <c r="G1356" s="3">
        <f t="shared" si="79"/>
        <v>3.7065180683602802E-2</v>
      </c>
      <c r="H1356" s="3"/>
    </row>
    <row r="1357" spans="1:8" x14ac:dyDescent="0.35">
      <c r="A1357">
        <v>11274</v>
      </c>
      <c r="C1357">
        <v>21</v>
      </c>
      <c r="E1357" s="3">
        <f t="shared" si="78"/>
        <v>0.27353944665876168</v>
      </c>
      <c r="F1357" s="3"/>
      <c r="G1357" s="3">
        <f t="shared" si="79"/>
        <v>1.1805668826087697E-2</v>
      </c>
      <c r="H1357" s="3"/>
    </row>
    <row r="1358" spans="1:8" x14ac:dyDescent="0.35">
      <c r="A1358">
        <v>2330</v>
      </c>
      <c r="C1358">
        <v>38420</v>
      </c>
      <c r="E1358" s="3">
        <f t="shared" si="78"/>
        <v>0.12435375657963953</v>
      </c>
      <c r="F1358" s="3"/>
      <c r="G1358" s="3">
        <f t="shared" si="79"/>
        <v>0.50496308338846785</v>
      </c>
      <c r="H1358" s="3"/>
    </row>
    <row r="1359" spans="1:8" x14ac:dyDescent="0.35">
      <c r="A1359">
        <v>592</v>
      </c>
      <c r="C1359">
        <v>383</v>
      </c>
      <c r="E1359" s="3">
        <f t="shared" si="78"/>
        <v>6.2681849475595408E-2</v>
      </c>
      <c r="F1359" s="3"/>
      <c r="G1359" s="3">
        <f t="shared" si="79"/>
        <v>5.0417387256482274E-2</v>
      </c>
      <c r="H1359" s="3"/>
    </row>
    <row r="1360" spans="1:8" x14ac:dyDescent="0.35">
      <c r="A1360">
        <v>239</v>
      </c>
      <c r="C1360">
        <v>61</v>
      </c>
      <c r="E1360" s="3">
        <f t="shared" si="78"/>
        <v>3.9827211400696318E-2</v>
      </c>
      <c r="F1360" s="3"/>
      <c r="G1360" s="3">
        <f t="shared" si="79"/>
        <v>2.0120828822163352E-2</v>
      </c>
      <c r="H1360" s="3"/>
    </row>
    <row r="1361" spans="1:8" x14ac:dyDescent="0.35">
      <c r="A1361">
        <v>1013</v>
      </c>
      <c r="C1361">
        <v>583</v>
      </c>
      <c r="E1361" s="3">
        <f t="shared" si="78"/>
        <v>8.1994679282913624E-2</v>
      </c>
      <c r="F1361" s="3"/>
      <c r="G1361" s="3">
        <f t="shared" si="79"/>
        <v>6.2203557921294214E-2</v>
      </c>
      <c r="H1361" s="3"/>
    </row>
    <row r="1362" spans="1:8" x14ac:dyDescent="0.35">
      <c r="A1362">
        <v>19883</v>
      </c>
      <c r="C1362">
        <v>738</v>
      </c>
      <c r="E1362" s="3">
        <f t="shared" si="78"/>
        <v>0.36326361883182873</v>
      </c>
      <c r="F1362" s="3"/>
      <c r="G1362" s="3">
        <f t="shared" si="79"/>
        <v>6.9985670821236856E-2</v>
      </c>
      <c r="H1362" s="3"/>
    </row>
    <row r="1363" spans="1:8" x14ac:dyDescent="0.35">
      <c r="A1363">
        <v>3288</v>
      </c>
      <c r="C1363">
        <v>103</v>
      </c>
      <c r="E1363" s="3">
        <f t="shared" si="78"/>
        <v>0.14772256951493309</v>
      </c>
      <c r="F1363" s="3"/>
      <c r="G1363" s="3">
        <f t="shared" si="79"/>
        <v>2.6145657103108292E-2</v>
      </c>
      <c r="H1363" s="3"/>
    </row>
    <row r="1364" spans="1:8" x14ac:dyDescent="0.35">
      <c r="A1364">
        <v>4129</v>
      </c>
      <c r="C1364">
        <v>12</v>
      </c>
      <c r="E1364" s="3">
        <f t="shared" si="78"/>
        <v>0.16554016748132785</v>
      </c>
      <c r="F1364" s="3"/>
      <c r="G1364" s="3">
        <f t="shared" si="79"/>
        <v>8.9242467927473958E-3</v>
      </c>
      <c r="H1364" s="3"/>
    </row>
    <row r="1365" spans="1:8" x14ac:dyDescent="0.35">
      <c r="A1365">
        <v>372</v>
      </c>
      <c r="C1365">
        <v>46</v>
      </c>
      <c r="E1365" s="3">
        <f t="shared" si="78"/>
        <v>4.9688103257759068E-2</v>
      </c>
      <c r="F1365" s="3"/>
      <c r="G1365" s="3">
        <f t="shared" si="79"/>
        <v>1.7472693738186783E-2</v>
      </c>
      <c r="H1365" s="3"/>
    </row>
    <row r="1366" spans="1:8" x14ac:dyDescent="0.35">
      <c r="A1366">
        <v>121</v>
      </c>
      <c r="C1366">
        <v>6482</v>
      </c>
      <c r="E1366" s="3">
        <f t="shared" si="78"/>
        <v>2.83382895845905E-2</v>
      </c>
      <c r="F1366" s="3"/>
      <c r="G1366" s="3">
        <f t="shared" si="79"/>
        <v>0.20741275596850006</v>
      </c>
      <c r="H1366" s="3"/>
    </row>
    <row r="1367" spans="1:8" x14ac:dyDescent="0.35">
      <c r="A1367">
        <v>376</v>
      </c>
      <c r="C1367">
        <v>1224</v>
      </c>
      <c r="E1367" s="3">
        <f t="shared" si="78"/>
        <v>4.9954529313763749E-2</v>
      </c>
      <c r="F1367" s="3"/>
      <c r="G1367" s="3">
        <f t="shared" si="79"/>
        <v>9.0130474554514256E-2</v>
      </c>
      <c r="H1367" s="3"/>
    </row>
    <row r="1368" spans="1:8" x14ac:dyDescent="0.35">
      <c r="A1368">
        <v>2660</v>
      </c>
      <c r="C1368">
        <v>1226</v>
      </c>
      <c r="E1368" s="3">
        <f t="shared" si="78"/>
        <v>0.1328684189262424</v>
      </c>
      <c r="F1368" s="3"/>
      <c r="G1368" s="3">
        <f t="shared" si="79"/>
        <v>9.0204080507618495E-2</v>
      </c>
      <c r="H1368" s="3"/>
    </row>
    <row r="1369" spans="1:8" x14ac:dyDescent="0.35">
      <c r="A1369">
        <v>1847</v>
      </c>
      <c r="C1369">
        <v>43</v>
      </c>
      <c r="E1369" s="3">
        <f t="shared" si="78"/>
        <v>0.11071702216709627</v>
      </c>
      <c r="F1369" s="3"/>
      <c r="G1369" s="3">
        <f t="shared" si="79"/>
        <v>1.6893326530438173E-2</v>
      </c>
      <c r="H1369" s="3"/>
    </row>
    <row r="1370" spans="1:8" x14ac:dyDescent="0.35">
      <c r="A1370">
        <v>1256</v>
      </c>
      <c r="C1370">
        <v>20751</v>
      </c>
      <c r="E1370" s="3">
        <f t="shared" si="78"/>
        <v>9.1301049239696994E-2</v>
      </c>
      <c r="F1370" s="3"/>
      <c r="G1370" s="3">
        <f t="shared" si="79"/>
        <v>0.37110812599468662</v>
      </c>
      <c r="H1370" s="3"/>
    </row>
    <row r="1371" spans="1:8" x14ac:dyDescent="0.35">
      <c r="A1371">
        <v>663</v>
      </c>
      <c r="C1371">
        <v>46</v>
      </c>
      <c r="E1371" s="3">
        <f t="shared" si="78"/>
        <v>6.6334233169509732E-2</v>
      </c>
      <c r="F1371" s="3"/>
      <c r="G1371" s="3">
        <f t="shared" si="79"/>
        <v>1.7472693738186783E-2</v>
      </c>
      <c r="H1371" s="3"/>
    </row>
    <row r="1372" spans="1:8" x14ac:dyDescent="0.35">
      <c r="A1372">
        <v>4587</v>
      </c>
      <c r="C1372">
        <v>285</v>
      </c>
      <c r="E1372" s="3">
        <f t="shared" si="78"/>
        <v>0.17447986593767151</v>
      </c>
      <c r="F1372" s="3"/>
      <c r="G1372" s="3">
        <f t="shared" si="79"/>
        <v>4.3491399085614932E-2</v>
      </c>
      <c r="H1372" s="3"/>
    </row>
    <row r="1373" spans="1:8" x14ac:dyDescent="0.35">
      <c r="A1373">
        <v>502</v>
      </c>
      <c r="C1373">
        <v>24396</v>
      </c>
      <c r="E1373" s="3">
        <f t="shared" si="78"/>
        <v>5.7720861891929806E-2</v>
      </c>
      <c r="F1373" s="3"/>
      <c r="G1373" s="3">
        <f t="shared" si="79"/>
        <v>0.40238359012603114</v>
      </c>
      <c r="H1373" s="3"/>
    </row>
    <row r="1374" spans="1:8" x14ac:dyDescent="0.35">
      <c r="A1374">
        <v>3793</v>
      </c>
      <c r="C1374">
        <v>182</v>
      </c>
      <c r="E1374" s="3">
        <f t="shared" si="78"/>
        <v>0.15866179750288331</v>
      </c>
      <c r="F1374" s="3"/>
      <c r="G1374" s="3">
        <f t="shared" si="79"/>
        <v>3.475494797968931E-2</v>
      </c>
      <c r="H1374" s="3"/>
    </row>
    <row r="1375" spans="1:8" x14ac:dyDescent="0.35">
      <c r="A1375">
        <v>1449</v>
      </c>
      <c r="C1375">
        <v>36</v>
      </c>
      <c r="E1375" s="3">
        <f t="shared" si="78"/>
        <v>9.8065250388488068E-2</v>
      </c>
      <c r="F1375" s="3"/>
      <c r="G1375" s="3">
        <f t="shared" si="79"/>
        <v>1.5457248864322091E-2</v>
      </c>
      <c r="H1375" s="3"/>
    </row>
    <row r="1376" spans="1:8" x14ac:dyDescent="0.35">
      <c r="A1376">
        <v>5013</v>
      </c>
      <c r="C1376">
        <v>22</v>
      </c>
      <c r="E1376" s="3">
        <f t="shared" si="78"/>
        <v>0.18240208616313008</v>
      </c>
      <c r="F1376" s="3"/>
      <c r="G1376" s="3">
        <f t="shared" si="79"/>
        <v>1.2083487279454857E-2</v>
      </c>
      <c r="H1376" s="3"/>
    </row>
    <row r="1377" spans="1:8" x14ac:dyDescent="0.35">
      <c r="A1377">
        <v>7619</v>
      </c>
      <c r="C1377">
        <v>69618</v>
      </c>
      <c r="E1377" s="3">
        <f t="shared" si="78"/>
        <v>0.22486917968218986</v>
      </c>
      <c r="F1377" s="3"/>
      <c r="G1377" s="3">
        <f t="shared" si="79"/>
        <v>0.67973826728736364</v>
      </c>
      <c r="H1377" s="3"/>
    </row>
    <row r="1378" spans="1:8" x14ac:dyDescent="0.35">
      <c r="A1378">
        <v>257</v>
      </c>
      <c r="C1378">
        <v>15258</v>
      </c>
      <c r="E1378" s="3">
        <f t="shared" si="78"/>
        <v>4.1299758342907389E-2</v>
      </c>
      <c r="F1378" s="3"/>
      <c r="G1378" s="3">
        <f t="shared" si="79"/>
        <v>0.31822167259618223</v>
      </c>
      <c r="H1378" s="3"/>
    </row>
    <row r="1379" spans="1:8" x14ac:dyDescent="0.35">
      <c r="A1379">
        <v>190</v>
      </c>
      <c r="C1379">
        <v>28</v>
      </c>
      <c r="E1379" s="3">
        <f t="shared" si="78"/>
        <v>3.5510578653167819E-2</v>
      </c>
      <c r="F1379" s="3"/>
      <c r="G1379" s="3">
        <f t="shared" si="79"/>
        <v>1.3632012149410608E-2</v>
      </c>
      <c r="H1379" s="3"/>
    </row>
    <row r="1380" spans="1:8" x14ac:dyDescent="0.35">
      <c r="A1380">
        <v>217</v>
      </c>
      <c r="C1380">
        <v>577</v>
      </c>
      <c r="E1380" s="3">
        <f t="shared" si="78"/>
        <v>3.7949915719577142E-2</v>
      </c>
      <c r="F1380" s="3"/>
      <c r="G1380" s="3">
        <f t="shared" si="79"/>
        <v>6.1882643185782495E-2</v>
      </c>
      <c r="H1380" s="3"/>
    </row>
    <row r="1381" spans="1:8" x14ac:dyDescent="0.35">
      <c r="A1381">
        <v>239</v>
      </c>
      <c r="C1381">
        <v>26</v>
      </c>
      <c r="E1381" s="3">
        <f t="shared" si="78"/>
        <v>3.9827211400696318E-2</v>
      </c>
      <c r="F1381" s="3"/>
      <c r="G1381" s="3">
        <f t="shared" si="79"/>
        <v>1.3136135597606374E-2</v>
      </c>
      <c r="H1381" s="3"/>
    </row>
    <row r="1382" spans="1:8" x14ac:dyDescent="0.35">
      <c r="A1382">
        <v>456</v>
      </c>
      <c r="C1382">
        <v>195</v>
      </c>
      <c r="E1382" s="3">
        <f t="shared" si="78"/>
        <v>5.5012751895163026E-2</v>
      </c>
      <c r="F1382" s="3"/>
      <c r="G1382" s="3">
        <f t="shared" si="79"/>
        <v>3.5974788926278083E-2</v>
      </c>
      <c r="H1382" s="3"/>
    </row>
    <row r="1383" spans="1:8" x14ac:dyDescent="0.35">
      <c r="A1383">
        <v>7609</v>
      </c>
      <c r="C1383">
        <v>326</v>
      </c>
      <c r="E1383" s="3">
        <f t="shared" si="78"/>
        <v>0.22472155990675688</v>
      </c>
      <c r="F1383" s="3"/>
      <c r="G1383" s="3">
        <f t="shared" si="79"/>
        <v>4.6514649078384498E-2</v>
      </c>
      <c r="H1383" s="3"/>
    </row>
    <row r="1384" spans="1:8" x14ac:dyDescent="0.35">
      <c r="A1384">
        <v>79</v>
      </c>
      <c r="C1384">
        <v>200</v>
      </c>
      <c r="E1384" s="3">
        <f t="shared" si="78"/>
        <v>2.2897838843820888E-2</v>
      </c>
      <c r="F1384" s="3"/>
      <c r="G1384" s="3">
        <f t="shared" si="79"/>
        <v>3.643308496816737E-2</v>
      </c>
      <c r="H1384" s="3"/>
    </row>
    <row r="1385" spans="1:8" x14ac:dyDescent="0.35">
      <c r="A1385">
        <v>2246</v>
      </c>
      <c r="C1385">
        <v>97</v>
      </c>
      <c r="E1385" s="3">
        <f t="shared" si="78"/>
        <v>0.12209161113583197</v>
      </c>
      <c r="F1385" s="3"/>
      <c r="G1385" s="3">
        <f t="shared" si="79"/>
        <v>2.5372707678613767E-2</v>
      </c>
      <c r="H1385" s="3"/>
    </row>
    <row r="1386" spans="1:8" x14ac:dyDescent="0.35">
      <c r="A1386">
        <v>7854</v>
      </c>
      <c r="C1386">
        <v>875</v>
      </c>
      <c r="E1386" s="3">
        <f t="shared" si="78"/>
        <v>0.22831076922758328</v>
      </c>
      <c r="F1386" s="3"/>
      <c r="G1386" s="3">
        <f t="shared" si="79"/>
        <v>7.6205264590462854E-2</v>
      </c>
      <c r="H1386" s="3"/>
    </row>
    <row r="1387" spans="1:8" x14ac:dyDescent="0.35">
      <c r="A1387">
        <v>31768</v>
      </c>
      <c r="C1387">
        <v>377</v>
      </c>
      <c r="E1387" s="3">
        <f t="shared" si="78"/>
        <v>0.45917251661928454</v>
      </c>
      <c r="F1387" s="3"/>
      <c r="G1387" s="3">
        <f t="shared" si="79"/>
        <v>5.0020914099616079E-2</v>
      </c>
      <c r="H1387" s="3"/>
    </row>
    <row r="1388" spans="1:8" x14ac:dyDescent="0.35">
      <c r="A1388">
        <v>1712</v>
      </c>
      <c r="C1388">
        <v>39165</v>
      </c>
      <c r="E1388" s="3">
        <f t="shared" si="78"/>
        <v>0.10659401701478528</v>
      </c>
      <c r="F1388" s="3"/>
      <c r="G1388" s="3">
        <f t="shared" si="79"/>
        <v>0.50983543192318215</v>
      </c>
      <c r="H1388" s="3"/>
    </row>
    <row r="1389" spans="1:8" x14ac:dyDescent="0.35">
      <c r="A1389">
        <v>1390</v>
      </c>
      <c r="C1389">
        <v>392</v>
      </c>
      <c r="E1389" s="3">
        <f t="shared" si="78"/>
        <v>9.6048005070740738E-2</v>
      </c>
      <c r="F1389" s="3"/>
      <c r="G1389" s="3">
        <f t="shared" si="79"/>
        <v>5.100631895543431E-2</v>
      </c>
      <c r="H1389" s="3"/>
    </row>
    <row r="1390" spans="1:8" x14ac:dyDescent="0.35">
      <c r="A1390">
        <v>16485</v>
      </c>
      <c r="C1390">
        <v>2325</v>
      </c>
      <c r="E1390" s="3">
        <f t="shared" si="78"/>
        <v>0.33076947546371049</v>
      </c>
      <c r="F1390" s="3"/>
      <c r="G1390" s="3">
        <f t="shared" si="79"/>
        <v>0.12422025814439769</v>
      </c>
      <c r="H1390" s="3"/>
    </row>
    <row r="1391" spans="1:8" x14ac:dyDescent="0.35">
      <c r="A1391">
        <v>1105</v>
      </c>
      <c r="C1391">
        <v>7706</v>
      </c>
      <c r="E1391" s="3">
        <f t="shared" si="78"/>
        <v>8.5637126782983616E-2</v>
      </c>
      <c r="F1391" s="3"/>
      <c r="G1391" s="3">
        <f t="shared" si="79"/>
        <v>0.22614940588440754</v>
      </c>
      <c r="H1391" s="3"/>
    </row>
    <row r="1392" spans="1:8" x14ac:dyDescent="0.35">
      <c r="A1392">
        <v>153</v>
      </c>
      <c r="C1392">
        <v>519</v>
      </c>
      <c r="E1392" s="3">
        <f t="shared" si="78"/>
        <v>3.1865934874529302E-2</v>
      </c>
      <c r="F1392" s="3"/>
      <c r="G1392" s="3">
        <f t="shared" si="79"/>
        <v>5.8690070032097759E-2</v>
      </c>
      <c r="H1392" s="3"/>
    </row>
    <row r="1393" spans="1:8" x14ac:dyDescent="0.35">
      <c r="A1393">
        <v>1330</v>
      </c>
      <c r="C1393">
        <v>248</v>
      </c>
      <c r="E1393" s="3">
        <f t="shared" si="78"/>
        <v>9.3952160028281009E-2</v>
      </c>
      <c r="F1393" s="3"/>
      <c r="G1393" s="3">
        <f t="shared" si="79"/>
        <v>4.0570166422744088E-2</v>
      </c>
      <c r="H1393" s="3"/>
    </row>
    <row r="1394" spans="1:8" x14ac:dyDescent="0.35">
      <c r="A1394">
        <v>3103</v>
      </c>
      <c r="C1394">
        <v>1660</v>
      </c>
      <c r="E1394" s="3">
        <f t="shared" si="78"/>
        <v>0.14350658726977958</v>
      </c>
      <c r="F1394" s="3"/>
      <c r="G1394" s="3">
        <f t="shared" si="79"/>
        <v>0.10496269978650004</v>
      </c>
      <c r="H1394" s="3"/>
    </row>
    <row r="1395" spans="1:8" x14ac:dyDescent="0.35">
      <c r="A1395">
        <v>115</v>
      </c>
      <c r="C1395">
        <v>242</v>
      </c>
      <c r="E1395" s="3">
        <f t="shared" si="78"/>
        <v>2.7626754535616003E-2</v>
      </c>
      <c r="F1395" s="3"/>
      <c r="G1395" s="3">
        <f t="shared" si="79"/>
        <v>4.0076393464984109E-2</v>
      </c>
      <c r="H1395" s="3"/>
    </row>
    <row r="1396" spans="1:8" x14ac:dyDescent="0.35">
      <c r="A1396">
        <v>63</v>
      </c>
      <c r="C1396">
        <v>56</v>
      </c>
      <c r="E1396" s="3">
        <f t="shared" si="78"/>
        <v>2.0448018224115912E-2</v>
      </c>
      <c r="F1396" s="3"/>
      <c r="G1396" s="3">
        <f t="shared" si="79"/>
        <v>1.9278576464131288E-2</v>
      </c>
      <c r="H1396" s="3"/>
    </row>
    <row r="1397" spans="1:8" x14ac:dyDescent="0.35">
      <c r="A1397">
        <v>4225</v>
      </c>
      <c r="C1397">
        <v>3560</v>
      </c>
      <c r="E1397" s="3">
        <f t="shared" si="78"/>
        <v>0.16745352936348931</v>
      </c>
      <c r="F1397" s="3"/>
      <c r="G1397" s="3">
        <f t="shared" si="79"/>
        <v>0.15371135387244209</v>
      </c>
      <c r="H1397" s="3"/>
    </row>
    <row r="1398" spans="1:8" x14ac:dyDescent="0.35">
      <c r="A1398">
        <v>5073</v>
      </c>
      <c r="C1398">
        <v>1788</v>
      </c>
      <c r="E1398" s="3">
        <f t="shared" si="78"/>
        <v>0.1834904137570986</v>
      </c>
      <c r="F1398" s="3"/>
      <c r="G1398" s="3">
        <f t="shared" si="79"/>
        <v>0.10893431480420421</v>
      </c>
      <c r="H1398" s="3"/>
    </row>
    <row r="1399" spans="1:8" x14ac:dyDescent="0.35">
      <c r="A1399">
        <v>6586</v>
      </c>
      <c r="C1399">
        <v>21711</v>
      </c>
      <c r="E1399" s="3">
        <f t="shared" si="78"/>
        <v>0.20907004465538184</v>
      </c>
      <c r="F1399" s="3"/>
      <c r="G1399" s="3">
        <f t="shared" si="79"/>
        <v>0.37959533143166707</v>
      </c>
      <c r="H1399" s="3"/>
    </row>
    <row r="1400" spans="1:8" x14ac:dyDescent="0.35">
      <c r="A1400">
        <v>4197</v>
      </c>
      <c r="C1400">
        <v>21442</v>
      </c>
      <c r="E1400" s="3">
        <f t="shared" si="78"/>
        <v>0.16689773138376476</v>
      </c>
      <c r="F1400" s="3"/>
      <c r="G1400" s="3">
        <f t="shared" si="79"/>
        <v>0.37723640257100954</v>
      </c>
      <c r="H1400" s="3"/>
    </row>
    <row r="1401" spans="1:8" x14ac:dyDescent="0.35">
      <c r="A1401">
        <v>340</v>
      </c>
      <c r="C1401">
        <v>239</v>
      </c>
      <c r="E1401" s="3">
        <f t="shared" si="78"/>
        <v>4.7502931030685834E-2</v>
      </c>
      <c r="F1401" s="3"/>
      <c r="G1401" s="3">
        <f t="shared" si="79"/>
        <v>3.9827211400696318E-2</v>
      </c>
      <c r="H1401" s="3"/>
    </row>
    <row r="1402" spans="1:8" x14ac:dyDescent="0.35">
      <c r="A1402">
        <v>6129</v>
      </c>
      <c r="C1402">
        <v>39</v>
      </c>
      <c r="E1402" s="3">
        <f t="shared" si="78"/>
        <v>0.20168600311554372</v>
      </c>
      <c r="F1402" s="3"/>
      <c r="G1402" s="3">
        <f t="shared" si="79"/>
        <v>1.6088414703072894E-2</v>
      </c>
      <c r="H1402" s="3"/>
    </row>
    <row r="1403" spans="1:8" x14ac:dyDescent="0.35">
      <c r="A1403">
        <v>150</v>
      </c>
      <c r="C1403">
        <v>303</v>
      </c>
      <c r="E1403" s="3">
        <f t="shared" si="78"/>
        <v>3.1551977120669907E-2</v>
      </c>
      <c r="F1403" s="3"/>
      <c r="G1403" s="3">
        <f t="shared" si="79"/>
        <v>4.4843785139649178E-2</v>
      </c>
      <c r="H1403" s="3"/>
    </row>
    <row r="1404" spans="1:8" x14ac:dyDescent="0.35">
      <c r="A1404">
        <v>519</v>
      </c>
      <c r="C1404">
        <v>278</v>
      </c>
      <c r="E1404" s="3">
        <f t="shared" si="78"/>
        <v>5.8690070032097759E-2</v>
      </c>
      <c r="F1404" s="3"/>
      <c r="G1404" s="3">
        <f t="shared" si="79"/>
        <v>4.2953973688284158E-2</v>
      </c>
      <c r="H1404" s="3"/>
    </row>
    <row r="1405" spans="1:8" x14ac:dyDescent="0.35">
      <c r="A1405">
        <v>1367</v>
      </c>
      <c r="C1405">
        <v>322</v>
      </c>
      <c r="E1405" s="3">
        <f t="shared" si="78"/>
        <v>9.5250048634290999E-2</v>
      </c>
      <c r="F1405" s="3"/>
      <c r="G1405" s="3">
        <f t="shared" si="79"/>
        <v>4.6228402365637751E-2</v>
      </c>
      <c r="H1405" s="3"/>
    </row>
    <row r="1406" spans="1:8" x14ac:dyDescent="0.35">
      <c r="A1406">
        <v>1411</v>
      </c>
      <c r="C1406">
        <v>155</v>
      </c>
      <c r="E1406" s="3">
        <f t="shared" si="78"/>
        <v>9.6770827703912377E-2</v>
      </c>
      <c r="F1406" s="3"/>
      <c r="G1406" s="3">
        <f t="shared" si="79"/>
        <v>3.2073532736989228E-2</v>
      </c>
      <c r="H1406" s="3"/>
    </row>
    <row r="1407" spans="1:8" x14ac:dyDescent="0.35">
      <c r="A1407">
        <v>13324</v>
      </c>
      <c r="C1407">
        <v>12378</v>
      </c>
      <c r="E1407" s="3">
        <f t="shared" si="78"/>
        <v>0.29737075865228074</v>
      </c>
      <c r="F1407" s="3"/>
      <c r="G1407" s="3">
        <f t="shared" si="79"/>
        <v>0.28661979958409162</v>
      </c>
      <c r="H1407" s="3"/>
    </row>
    <row r="1408" spans="1:8" x14ac:dyDescent="0.35">
      <c r="A1408">
        <v>14453</v>
      </c>
      <c r="C1408">
        <v>26886</v>
      </c>
      <c r="E1408" s="3">
        <f t="shared" si="78"/>
        <v>0.3097133674007525</v>
      </c>
      <c r="F1408" s="3"/>
      <c r="G1408" s="3">
        <f t="shared" si="79"/>
        <v>0.42241958539161062</v>
      </c>
      <c r="H1408" s="3"/>
    </row>
    <row r="1409" spans="1:8" x14ac:dyDescent="0.35">
      <c r="A1409">
        <v>451</v>
      </c>
      <c r="C1409">
        <v>85</v>
      </c>
      <c r="E1409" s="3">
        <f t="shared" si="78"/>
        <v>5.4710315563624018E-2</v>
      </c>
      <c r="F1409" s="3"/>
      <c r="G1409" s="3">
        <f t="shared" si="79"/>
        <v>2.3751465515342917E-2</v>
      </c>
      <c r="H1409" s="3"/>
    </row>
    <row r="1410" spans="1:8" x14ac:dyDescent="0.35">
      <c r="A1410">
        <v>448</v>
      </c>
      <c r="C1410">
        <v>53</v>
      </c>
      <c r="E1410" s="3">
        <f t="shared" si="78"/>
        <v>5.4528048597642431E-2</v>
      </c>
      <c r="F1410" s="3"/>
      <c r="G1410" s="3">
        <f t="shared" si="79"/>
        <v>1.8755078386370218E-2</v>
      </c>
      <c r="H1410" s="3"/>
    </row>
    <row r="1411" spans="1:8" x14ac:dyDescent="0.35">
      <c r="A1411">
        <v>4692</v>
      </c>
      <c r="C1411">
        <v>741</v>
      </c>
      <c r="E1411" s="3">
        <f t="shared" si="78"/>
        <v>0.17646555669530561</v>
      </c>
      <c r="F1411" s="3"/>
      <c r="G1411" s="3">
        <f t="shared" si="79"/>
        <v>7.0127773852468683E-2</v>
      </c>
      <c r="H1411" s="3"/>
    </row>
    <row r="1412" spans="1:8" x14ac:dyDescent="0.35">
      <c r="A1412">
        <v>5476</v>
      </c>
      <c r="C1412">
        <v>199</v>
      </c>
      <c r="E1412" s="3">
        <f t="shared" ref="E1412:E1475" si="80">SQRT(A1412/PI())/219</f>
        <v>0.19063940265997245</v>
      </c>
      <c r="F1412" s="3"/>
      <c r="G1412" s="3">
        <f t="shared" ref="G1412:G1455" si="81">SQRT(C1412/PI())/219</f>
        <v>3.634188811683034E-2</v>
      </c>
      <c r="H1412" s="3"/>
    </row>
    <row r="1413" spans="1:8" x14ac:dyDescent="0.35">
      <c r="A1413">
        <v>482</v>
      </c>
      <c r="C1413">
        <v>20239</v>
      </c>
      <c r="E1413" s="3">
        <f t="shared" si="80"/>
        <v>5.6559357576951526E-2</v>
      </c>
      <c r="F1413" s="3"/>
      <c r="G1413" s="3">
        <f t="shared" si="81"/>
        <v>0.36650126165911906</v>
      </c>
      <c r="H1413" s="3"/>
    </row>
    <row r="1414" spans="1:8" x14ac:dyDescent="0.35">
      <c r="A1414">
        <v>5986</v>
      </c>
      <c r="C1414">
        <v>113</v>
      </c>
      <c r="E1414" s="3">
        <f t="shared" si="80"/>
        <v>0.19931927787173587</v>
      </c>
      <c r="F1414" s="3"/>
      <c r="G1414" s="3">
        <f t="shared" si="81"/>
        <v>2.7385468215245151E-2</v>
      </c>
      <c r="H1414" s="3"/>
    </row>
    <row r="1415" spans="1:8" x14ac:dyDescent="0.35">
      <c r="A1415">
        <v>3565</v>
      </c>
      <c r="C1415">
        <v>180</v>
      </c>
      <c r="E1415" s="3">
        <f t="shared" si="80"/>
        <v>0.15381925936405541</v>
      </c>
      <c r="F1415" s="3"/>
      <c r="G1415" s="3">
        <f t="shared" si="81"/>
        <v>3.4563459205755619E-2</v>
      </c>
      <c r="H1415" s="3"/>
    </row>
    <row r="1416" spans="1:8" x14ac:dyDescent="0.35">
      <c r="A1416">
        <v>110</v>
      </c>
      <c r="C1416">
        <v>643</v>
      </c>
      <c r="E1416" s="3">
        <f t="shared" si="80"/>
        <v>2.7019498962115057E-2</v>
      </c>
      <c r="F1416" s="3"/>
      <c r="G1416" s="3">
        <f t="shared" si="81"/>
        <v>6.5326055461485774E-2</v>
      </c>
      <c r="H1416" s="3"/>
    </row>
    <row r="1417" spans="1:8" x14ac:dyDescent="0.35">
      <c r="A1417">
        <v>5561</v>
      </c>
      <c r="C1417">
        <v>6696</v>
      </c>
      <c r="E1417" s="3">
        <f t="shared" si="80"/>
        <v>0.19211328418586163</v>
      </c>
      <c r="F1417" s="3"/>
      <c r="G1417" s="3">
        <f t="shared" si="81"/>
        <v>0.21080876854715294</v>
      </c>
      <c r="H1417" s="3"/>
    </row>
    <row r="1418" spans="1:8" x14ac:dyDescent="0.35">
      <c r="A1418">
        <v>772</v>
      </c>
      <c r="C1418">
        <v>68</v>
      </c>
      <c r="E1418" s="3">
        <f t="shared" si="80"/>
        <v>7.1579654692860414E-2</v>
      </c>
      <c r="F1418" s="3"/>
      <c r="G1418" s="3">
        <f t="shared" si="81"/>
        <v>2.1243956583019533E-2</v>
      </c>
      <c r="H1418" s="3"/>
    </row>
    <row r="1419" spans="1:8" x14ac:dyDescent="0.35">
      <c r="A1419">
        <v>11248</v>
      </c>
      <c r="C1419">
        <v>78</v>
      </c>
      <c r="E1419" s="3">
        <f t="shared" si="80"/>
        <v>0.27322384745834838</v>
      </c>
      <c r="F1419" s="3"/>
      <c r="G1419" s="3">
        <f t="shared" si="81"/>
        <v>2.2752454270168396E-2</v>
      </c>
      <c r="H1419" s="3"/>
    </row>
    <row r="1420" spans="1:8" x14ac:dyDescent="0.35">
      <c r="A1420">
        <v>11140</v>
      </c>
      <c r="C1420">
        <v>1239</v>
      </c>
      <c r="E1420" s="3">
        <f t="shared" si="80"/>
        <v>0.27190897593235508</v>
      </c>
      <c r="F1420" s="3"/>
      <c r="G1420" s="3">
        <f t="shared" si="81"/>
        <v>9.0681062904248474E-2</v>
      </c>
      <c r="H1420" s="3"/>
    </row>
    <row r="1421" spans="1:8" x14ac:dyDescent="0.35">
      <c r="A1421">
        <v>6711</v>
      </c>
      <c r="C1421">
        <v>142</v>
      </c>
      <c r="E1421" s="3">
        <f t="shared" si="80"/>
        <v>0.21104475739138706</v>
      </c>
      <c r="F1421" s="3"/>
      <c r="G1421" s="3">
        <f t="shared" si="81"/>
        <v>3.0699063064063847E-2</v>
      </c>
      <c r="H1421" s="3"/>
    </row>
    <row r="1422" spans="1:8" x14ac:dyDescent="0.35">
      <c r="A1422">
        <v>4035</v>
      </c>
      <c r="C1422">
        <v>37</v>
      </c>
      <c r="E1422" s="3">
        <f t="shared" si="80"/>
        <v>0.16364499167406915</v>
      </c>
      <c r="F1422" s="3"/>
      <c r="G1422" s="3">
        <f t="shared" si="81"/>
        <v>1.5670462368898852E-2</v>
      </c>
      <c r="H1422" s="3"/>
    </row>
    <row r="1423" spans="1:8" x14ac:dyDescent="0.35">
      <c r="A1423">
        <v>336</v>
      </c>
      <c r="C1423">
        <v>58</v>
      </c>
      <c r="E1423" s="3">
        <f t="shared" si="80"/>
        <v>4.7222675304350786E-2</v>
      </c>
      <c r="F1423" s="3"/>
      <c r="G1423" s="3">
        <f t="shared" si="81"/>
        <v>1.9619816698591603E-2</v>
      </c>
      <c r="H1423" s="3"/>
    </row>
    <row r="1424" spans="1:8" x14ac:dyDescent="0.35">
      <c r="A1424">
        <v>2961</v>
      </c>
      <c r="C1424">
        <v>361</v>
      </c>
      <c r="E1424" s="3">
        <f t="shared" si="80"/>
        <v>0.14018455020724463</v>
      </c>
      <c r="F1424" s="3"/>
      <c r="G1424" s="3">
        <f t="shared" si="81"/>
        <v>4.8947954737019954E-2</v>
      </c>
      <c r="H1424" s="3"/>
    </row>
    <row r="1425" spans="1:8" x14ac:dyDescent="0.35">
      <c r="A1425">
        <v>2527</v>
      </c>
      <c r="C1425">
        <v>187</v>
      </c>
      <c r="E1425" s="3">
        <f t="shared" si="80"/>
        <v>0.12950411541940077</v>
      </c>
      <c r="F1425" s="3"/>
      <c r="G1425" s="3">
        <f t="shared" si="81"/>
        <v>3.5229116524238192E-2</v>
      </c>
      <c r="H1425" s="3"/>
    </row>
    <row r="1426" spans="1:8" x14ac:dyDescent="0.35">
      <c r="A1426">
        <v>127</v>
      </c>
      <c r="C1426">
        <v>4343</v>
      </c>
      <c r="E1426" s="3">
        <f t="shared" si="80"/>
        <v>2.9032391341207865E-2</v>
      </c>
      <c r="F1426" s="3"/>
      <c r="G1426" s="3">
        <f t="shared" si="81"/>
        <v>0.16977583045788533</v>
      </c>
      <c r="H1426" s="3"/>
    </row>
    <row r="1427" spans="1:8" x14ac:dyDescent="0.35">
      <c r="A1427">
        <v>7920</v>
      </c>
      <c r="C1427">
        <v>87</v>
      </c>
      <c r="E1427" s="3">
        <f t="shared" si="80"/>
        <v>0.22926805128449329</v>
      </c>
      <c r="F1427" s="3"/>
      <c r="G1427" s="3">
        <f t="shared" si="81"/>
        <v>2.4029269879243125E-2</v>
      </c>
      <c r="H1427" s="3"/>
    </row>
    <row r="1428" spans="1:8" x14ac:dyDescent="0.35">
      <c r="A1428">
        <v>1769</v>
      </c>
      <c r="C1428">
        <v>26</v>
      </c>
      <c r="E1428" s="3">
        <f t="shared" si="80"/>
        <v>0.10835397926349168</v>
      </c>
      <c r="F1428" s="3"/>
      <c r="G1428" s="3">
        <f t="shared" si="81"/>
        <v>1.3136135597606374E-2</v>
      </c>
      <c r="H1428" s="3"/>
    </row>
    <row r="1429" spans="1:8" x14ac:dyDescent="0.35">
      <c r="A1429">
        <v>2157</v>
      </c>
      <c r="C1429">
        <v>228</v>
      </c>
      <c r="E1429" s="3">
        <f t="shared" si="80"/>
        <v>0.11964815920861771</v>
      </c>
      <c r="F1429" s="3"/>
      <c r="G1429" s="3">
        <f t="shared" si="81"/>
        <v>3.8899889916802877E-2</v>
      </c>
      <c r="H1429" s="3"/>
    </row>
    <row r="1430" spans="1:8" x14ac:dyDescent="0.35">
      <c r="A1430">
        <v>206</v>
      </c>
      <c r="C1430">
        <v>153</v>
      </c>
      <c r="E1430" s="3">
        <f t="shared" si="80"/>
        <v>3.6975542872372195E-2</v>
      </c>
      <c r="F1430" s="3"/>
      <c r="G1430" s="3">
        <f t="shared" si="81"/>
        <v>3.1865934874529302E-2</v>
      </c>
      <c r="H1430" s="3"/>
    </row>
    <row r="1431" spans="1:8" x14ac:dyDescent="0.35">
      <c r="A1431">
        <v>501</v>
      </c>
      <c r="C1431">
        <v>9173</v>
      </c>
      <c r="E1431" s="3">
        <f t="shared" si="80"/>
        <v>5.7663342334153218E-2</v>
      </c>
      <c r="F1431" s="3"/>
      <c r="G1431" s="3">
        <f t="shared" si="81"/>
        <v>0.24673834397363972</v>
      </c>
      <c r="H1431" s="3"/>
    </row>
    <row r="1432" spans="1:8" x14ac:dyDescent="0.35">
      <c r="A1432">
        <v>318</v>
      </c>
      <c r="C1432">
        <v>54</v>
      </c>
      <c r="E1432" s="3">
        <f t="shared" si="80"/>
        <v>4.5940372132508331E-2</v>
      </c>
      <c r="F1432" s="3"/>
      <c r="G1432" s="3">
        <f t="shared" si="81"/>
        <v>1.8931186272401944E-2</v>
      </c>
      <c r="H1432" s="3"/>
    </row>
    <row r="1433" spans="1:8" x14ac:dyDescent="0.35">
      <c r="A1433">
        <v>157</v>
      </c>
      <c r="C1433">
        <v>101</v>
      </c>
      <c r="E1433" s="3">
        <f t="shared" si="80"/>
        <v>3.2279795523418316E-2</v>
      </c>
      <c r="F1433" s="3"/>
      <c r="G1433" s="3">
        <f t="shared" si="81"/>
        <v>2.5890571421858188E-2</v>
      </c>
      <c r="H1433" s="3"/>
    </row>
    <row r="1434" spans="1:8" x14ac:dyDescent="0.35">
      <c r="A1434">
        <v>12231</v>
      </c>
      <c r="C1434">
        <v>79</v>
      </c>
      <c r="E1434" s="3">
        <f t="shared" si="80"/>
        <v>0.28491278103764672</v>
      </c>
      <c r="F1434" s="3"/>
      <c r="G1434" s="3">
        <f t="shared" si="81"/>
        <v>2.2897838843820888E-2</v>
      </c>
      <c r="H1434" s="3"/>
    </row>
    <row r="1435" spans="1:8" x14ac:dyDescent="0.35">
      <c r="A1435">
        <v>1724</v>
      </c>
      <c r="C1435">
        <v>1675</v>
      </c>
      <c r="E1435" s="3">
        <f t="shared" si="80"/>
        <v>0.10696694182861452</v>
      </c>
      <c r="F1435" s="3"/>
      <c r="G1435" s="3">
        <f t="shared" si="81"/>
        <v>0.10543586236425091</v>
      </c>
      <c r="H1435" s="3"/>
    </row>
    <row r="1436" spans="1:8" x14ac:dyDescent="0.35">
      <c r="A1436">
        <v>960</v>
      </c>
      <c r="C1436">
        <v>1031</v>
      </c>
      <c r="E1436" s="3">
        <f t="shared" si="80"/>
        <v>7.982088990627062E-2</v>
      </c>
      <c r="F1436" s="3"/>
      <c r="G1436" s="3">
        <f t="shared" si="81"/>
        <v>8.2719953469127736E-2</v>
      </c>
      <c r="H1436" s="3"/>
    </row>
    <row r="1437" spans="1:8" x14ac:dyDescent="0.35">
      <c r="A1437">
        <v>3883</v>
      </c>
      <c r="C1437">
        <v>222</v>
      </c>
      <c r="E1437" s="3">
        <f t="shared" si="80"/>
        <v>0.16053311914673529</v>
      </c>
      <c r="F1437" s="3"/>
      <c r="G1437" s="3">
        <f t="shared" si="81"/>
        <v>3.8384636837287517E-2</v>
      </c>
      <c r="H1437" s="3"/>
    </row>
    <row r="1438" spans="1:8" x14ac:dyDescent="0.35">
      <c r="A1438">
        <v>17978</v>
      </c>
      <c r="C1438">
        <v>767</v>
      </c>
      <c r="E1438" s="3">
        <f t="shared" si="80"/>
        <v>0.34542330633870161</v>
      </c>
      <c r="F1438" s="3"/>
      <c r="G1438" s="3">
        <f t="shared" si="81"/>
        <v>7.1347478749719612E-2</v>
      </c>
      <c r="H1438" s="3"/>
    </row>
    <row r="1439" spans="1:8" x14ac:dyDescent="0.35">
      <c r="A1439">
        <v>364</v>
      </c>
      <c r="C1439">
        <v>9069</v>
      </c>
      <c r="E1439" s="3">
        <f t="shared" si="80"/>
        <v>4.9150918792448019E-2</v>
      </c>
      <c r="F1439" s="3"/>
      <c r="G1439" s="3">
        <f t="shared" si="81"/>
        <v>0.24533564386998347</v>
      </c>
      <c r="H1439" s="3"/>
    </row>
    <row r="1440" spans="1:8" x14ac:dyDescent="0.35">
      <c r="A1440">
        <v>463</v>
      </c>
      <c r="C1440">
        <v>121</v>
      </c>
      <c r="E1440" s="3">
        <f t="shared" si="80"/>
        <v>5.5433390748619936E-2</v>
      </c>
      <c r="F1440" s="3"/>
      <c r="G1440" s="3">
        <f t="shared" si="81"/>
        <v>2.83382895845905E-2</v>
      </c>
      <c r="H1440" s="3"/>
    </row>
    <row r="1441" spans="1:8" x14ac:dyDescent="0.35">
      <c r="A1441">
        <v>361</v>
      </c>
      <c r="C1441">
        <v>4520</v>
      </c>
      <c r="E1441" s="3">
        <f t="shared" si="80"/>
        <v>4.8947954737019954E-2</v>
      </c>
      <c r="F1441" s="3"/>
      <c r="G1441" s="3">
        <f t="shared" si="81"/>
        <v>0.17320090870064189</v>
      </c>
      <c r="H1441" s="3"/>
    </row>
    <row r="1442" spans="1:8" x14ac:dyDescent="0.35">
      <c r="A1442">
        <v>1778</v>
      </c>
      <c r="C1442">
        <v>1554</v>
      </c>
      <c r="E1442" s="3">
        <f t="shared" si="80"/>
        <v>0.10862926151754222</v>
      </c>
      <c r="F1442" s="3"/>
      <c r="G1442" s="3">
        <f t="shared" si="81"/>
        <v>0.10155620323699165</v>
      </c>
      <c r="H1442" s="3"/>
    </row>
    <row r="1443" spans="1:8" x14ac:dyDescent="0.35">
      <c r="A1443">
        <v>11806</v>
      </c>
      <c r="C1443">
        <v>469</v>
      </c>
      <c r="E1443" s="3">
        <f t="shared" si="80"/>
        <v>0.2799189743979022</v>
      </c>
      <c r="F1443" s="3"/>
      <c r="G1443" s="3">
        <f t="shared" si="81"/>
        <v>5.5791414216688519E-2</v>
      </c>
      <c r="H1443" s="3"/>
    </row>
    <row r="1444" spans="1:8" x14ac:dyDescent="0.35">
      <c r="A1444">
        <v>55</v>
      </c>
      <c r="C1444">
        <v>106</v>
      </c>
      <c r="E1444" s="3">
        <f t="shared" si="80"/>
        <v>1.910567094037444E-2</v>
      </c>
      <c r="F1444" s="3"/>
      <c r="G1444" s="3">
        <f t="shared" si="81"/>
        <v>2.6523686217375265E-2</v>
      </c>
      <c r="H1444" s="3"/>
    </row>
    <row r="1445" spans="1:8" x14ac:dyDescent="0.35">
      <c r="A1445">
        <v>3518</v>
      </c>
      <c r="C1445">
        <v>1792</v>
      </c>
      <c r="E1445" s="3">
        <f t="shared" si="80"/>
        <v>0.15280193937393788</v>
      </c>
      <c r="F1445" s="3"/>
      <c r="G1445" s="3">
        <f t="shared" si="81"/>
        <v>0.10905609719528486</v>
      </c>
      <c r="H1445" s="3"/>
    </row>
    <row r="1446" spans="1:8" x14ac:dyDescent="0.35">
      <c r="A1446">
        <v>472</v>
      </c>
      <c r="C1446">
        <v>126</v>
      </c>
      <c r="E1446" s="3">
        <f t="shared" si="80"/>
        <v>5.5969567136994899E-2</v>
      </c>
      <c r="F1446" s="3"/>
      <c r="G1446" s="3">
        <f t="shared" si="81"/>
        <v>2.8917864696196931E-2</v>
      </c>
      <c r="H1446" s="3"/>
    </row>
    <row r="1447" spans="1:8" x14ac:dyDescent="0.35">
      <c r="A1447">
        <v>9232</v>
      </c>
      <c r="C1447">
        <v>614</v>
      </c>
      <c r="E1447" s="3">
        <f t="shared" si="80"/>
        <v>0.24753057274312998</v>
      </c>
      <c r="F1447" s="3"/>
      <c r="G1447" s="3">
        <f t="shared" si="81"/>
        <v>6.3835921850584634E-2</v>
      </c>
      <c r="H1447" s="3"/>
    </row>
    <row r="1448" spans="1:8" x14ac:dyDescent="0.35">
      <c r="A1448">
        <v>228</v>
      </c>
      <c r="C1448">
        <v>1082</v>
      </c>
      <c r="E1448" s="3">
        <f t="shared" si="80"/>
        <v>3.8899889916802877E-2</v>
      </c>
      <c r="F1448" s="3"/>
      <c r="G1448" s="3">
        <f t="shared" si="81"/>
        <v>8.4741194058206265E-2</v>
      </c>
      <c r="H1448" s="3"/>
    </row>
    <row r="1449" spans="1:8" x14ac:dyDescent="0.35">
      <c r="A1449">
        <v>6851</v>
      </c>
      <c r="C1449">
        <v>1295</v>
      </c>
      <c r="E1449" s="3">
        <f t="shared" si="80"/>
        <v>0.21323472606167557</v>
      </c>
      <c r="F1449" s="3"/>
      <c r="G1449" s="3">
        <f t="shared" si="81"/>
        <v>9.2707705612465829E-2</v>
      </c>
      <c r="H1449" s="3"/>
    </row>
    <row r="1450" spans="1:8" x14ac:dyDescent="0.35">
      <c r="A1450">
        <v>7095</v>
      </c>
      <c r="C1450">
        <v>1024</v>
      </c>
      <c r="E1450" s="3">
        <f t="shared" si="80"/>
        <v>0.21699870831081233</v>
      </c>
      <c r="F1450" s="3"/>
      <c r="G1450" s="3">
        <f t="shared" si="81"/>
        <v>8.2438660609717815E-2</v>
      </c>
      <c r="H1450" s="3"/>
    </row>
    <row r="1451" spans="1:8" x14ac:dyDescent="0.35">
      <c r="A1451">
        <v>8189</v>
      </c>
      <c r="C1451">
        <v>362</v>
      </c>
      <c r="E1451" s="3">
        <f t="shared" si="80"/>
        <v>0.23312904486526226</v>
      </c>
      <c r="F1451" s="3"/>
      <c r="G1451" s="3">
        <f t="shared" si="81"/>
        <v>4.9015702803681623E-2</v>
      </c>
      <c r="H1451" s="3"/>
    </row>
    <row r="1452" spans="1:8" x14ac:dyDescent="0.35">
      <c r="A1452">
        <v>370</v>
      </c>
      <c r="C1452">
        <v>131</v>
      </c>
      <c r="E1452" s="3">
        <f t="shared" si="80"/>
        <v>4.9554353073678108E-2</v>
      </c>
      <c r="F1452" s="3"/>
      <c r="G1452" s="3">
        <f t="shared" si="81"/>
        <v>2.948604993204406E-2</v>
      </c>
      <c r="H1452" s="3"/>
    </row>
    <row r="1453" spans="1:8" x14ac:dyDescent="0.35">
      <c r="A1453">
        <v>403</v>
      </c>
      <c r="C1453">
        <v>77</v>
      </c>
      <c r="E1453" s="3">
        <f t="shared" si="80"/>
        <v>5.1717017564819723E-2</v>
      </c>
      <c r="F1453" s="3"/>
      <c r="G1453" s="3">
        <f t="shared" si="81"/>
        <v>2.2606134718580612E-2</v>
      </c>
      <c r="H1453" s="3"/>
    </row>
    <row r="1454" spans="1:8" x14ac:dyDescent="0.35">
      <c r="A1454">
        <v>1001</v>
      </c>
      <c r="C1454">
        <v>94</v>
      </c>
      <c r="E1454" s="3">
        <f t="shared" si="80"/>
        <v>8.1507577867889092E-2</v>
      </c>
      <c r="F1454" s="3"/>
      <c r="G1454" s="3">
        <f t="shared" si="81"/>
        <v>2.4977264656881874E-2</v>
      </c>
      <c r="H1454" s="3"/>
    </row>
    <row r="1455" spans="1:8" x14ac:dyDescent="0.35">
      <c r="A1455">
        <v>256</v>
      </c>
      <c r="C1455">
        <v>1</v>
      </c>
      <c r="E1455" s="3">
        <f t="shared" si="80"/>
        <v>4.1219330304858907E-2</v>
      </c>
      <c r="F1455" s="3"/>
      <c r="G1455" s="3">
        <f t="shared" si="81"/>
        <v>2.5762081440536817E-3</v>
      </c>
      <c r="H1455" s="3"/>
    </row>
    <row r="1456" spans="1:8" x14ac:dyDescent="0.35">
      <c r="A1456">
        <v>2981</v>
      </c>
      <c r="E1456" s="3">
        <f t="shared" si="80"/>
        <v>0.1406571899507354</v>
      </c>
      <c r="F1456" s="3"/>
      <c r="G1456" s="3"/>
      <c r="H1456" s="3"/>
    </row>
    <row r="1457" spans="1:8" x14ac:dyDescent="0.35">
      <c r="A1457">
        <v>864</v>
      </c>
      <c r="E1457" s="3">
        <f t="shared" si="80"/>
        <v>7.5724745089607776E-2</v>
      </c>
      <c r="F1457" s="3"/>
      <c r="G1457" s="3"/>
      <c r="H1457" s="3"/>
    </row>
    <row r="1458" spans="1:8" x14ac:dyDescent="0.35">
      <c r="A1458">
        <v>16114</v>
      </c>
      <c r="E1458" s="3">
        <f t="shared" si="80"/>
        <v>0.3270262606299163</v>
      </c>
      <c r="F1458" s="3"/>
      <c r="G1458" s="3"/>
      <c r="H1458" s="3"/>
    </row>
    <row r="1459" spans="1:8" x14ac:dyDescent="0.35">
      <c r="A1459">
        <v>8263</v>
      </c>
      <c r="E1459" s="3">
        <f t="shared" si="80"/>
        <v>0.23418001268575336</v>
      </c>
      <c r="F1459" s="3"/>
      <c r="G1459" s="3"/>
      <c r="H1459" s="3"/>
    </row>
    <row r="1460" spans="1:8" x14ac:dyDescent="0.35">
      <c r="A1460">
        <v>138</v>
      </c>
      <c r="E1460" s="3">
        <f t="shared" si="80"/>
        <v>3.0263593299630086E-2</v>
      </c>
      <c r="F1460" s="3"/>
      <c r="G1460" s="3"/>
      <c r="H1460" s="3"/>
    </row>
    <row r="1461" spans="1:8" x14ac:dyDescent="0.35">
      <c r="A1461">
        <v>778</v>
      </c>
      <c r="E1461" s="3">
        <f t="shared" si="80"/>
        <v>7.1857275597938336E-2</v>
      </c>
      <c r="F1461" s="3"/>
      <c r="G1461" s="3"/>
      <c r="H1461" s="3"/>
    </row>
    <row r="1462" spans="1:8" x14ac:dyDescent="0.35">
      <c r="A1462">
        <v>5920</v>
      </c>
      <c r="E1462" s="3">
        <f t="shared" si="80"/>
        <v>0.19821741229471243</v>
      </c>
      <c r="F1462" s="3"/>
      <c r="G1462" s="3"/>
      <c r="H1462" s="3"/>
    </row>
    <row r="1463" spans="1:8" x14ac:dyDescent="0.35">
      <c r="A1463">
        <v>1431</v>
      </c>
      <c r="E1463" s="3">
        <f t="shared" si="80"/>
        <v>9.7454245995390404E-2</v>
      </c>
      <c r="F1463" s="3"/>
      <c r="G1463" s="3"/>
      <c r="H1463" s="3"/>
    </row>
    <row r="1464" spans="1:8" x14ac:dyDescent="0.35">
      <c r="A1464">
        <v>1117</v>
      </c>
      <c r="E1464" s="3">
        <f t="shared" si="80"/>
        <v>8.6100869127220023E-2</v>
      </c>
      <c r="F1464" s="3"/>
      <c r="G1464" s="3"/>
      <c r="H1464" s="3"/>
    </row>
    <row r="1465" spans="1:8" x14ac:dyDescent="0.35">
      <c r="A1465">
        <v>5145</v>
      </c>
      <c r="E1465" s="3">
        <f t="shared" si="80"/>
        <v>0.18478794610487562</v>
      </c>
      <c r="F1465" s="3"/>
      <c r="G1465" s="3"/>
      <c r="H1465" s="3"/>
    </row>
    <row r="1466" spans="1:8" x14ac:dyDescent="0.35">
      <c r="A1466">
        <v>9143</v>
      </c>
      <c r="E1466" s="3">
        <f t="shared" si="80"/>
        <v>0.24633453865588864</v>
      </c>
      <c r="F1466" s="3"/>
      <c r="G1466" s="3"/>
      <c r="H1466" s="3"/>
    </row>
    <row r="1467" spans="1:8" x14ac:dyDescent="0.35">
      <c r="A1467">
        <v>78</v>
      </c>
      <c r="E1467" s="3">
        <f t="shared" si="80"/>
        <v>2.2752454270168396E-2</v>
      </c>
      <c r="F1467" s="3"/>
      <c r="G1467" s="3"/>
      <c r="H1467" s="3"/>
    </row>
    <row r="1468" spans="1:8" x14ac:dyDescent="0.35">
      <c r="A1468">
        <v>1132</v>
      </c>
      <c r="E1468" s="3">
        <f t="shared" si="80"/>
        <v>8.6677058040089239E-2</v>
      </c>
      <c r="F1468" s="3"/>
      <c r="G1468" s="3"/>
      <c r="H1468" s="3"/>
    </row>
    <row r="1469" spans="1:8" x14ac:dyDescent="0.35">
      <c r="A1469">
        <v>6730</v>
      </c>
      <c r="E1469" s="3">
        <f t="shared" si="80"/>
        <v>0.21134329831347318</v>
      </c>
      <c r="F1469" s="3"/>
      <c r="G1469" s="3"/>
      <c r="H1469" s="3"/>
    </row>
    <row r="1470" spans="1:8" x14ac:dyDescent="0.35">
      <c r="A1470">
        <v>21380</v>
      </c>
      <c r="E1470" s="3">
        <f t="shared" si="80"/>
        <v>0.37669061419661687</v>
      </c>
      <c r="F1470" s="3"/>
      <c r="G1470" s="3"/>
      <c r="H1470" s="3"/>
    </row>
    <row r="1471" spans="1:8" x14ac:dyDescent="0.35">
      <c r="A1471">
        <v>1191</v>
      </c>
      <c r="E1471" s="3">
        <f t="shared" si="80"/>
        <v>8.8907178822482169E-2</v>
      </c>
      <c r="F1471" s="3"/>
      <c r="G1471" s="3"/>
      <c r="H1471" s="3"/>
    </row>
    <row r="1472" spans="1:8" x14ac:dyDescent="0.35">
      <c r="A1472">
        <v>239</v>
      </c>
      <c r="E1472" s="3">
        <f t="shared" si="80"/>
        <v>3.9827211400696318E-2</v>
      </c>
      <c r="F1472" s="3"/>
      <c r="G1472" s="3"/>
      <c r="H1472" s="3"/>
    </row>
    <row r="1473" spans="1:8" x14ac:dyDescent="0.35">
      <c r="A1473">
        <v>4718</v>
      </c>
      <c r="E1473" s="3">
        <f t="shared" si="80"/>
        <v>0.17695380967422772</v>
      </c>
      <c r="F1473" s="3"/>
      <c r="G1473" s="3"/>
      <c r="H1473" s="3"/>
    </row>
    <row r="1474" spans="1:8" x14ac:dyDescent="0.35">
      <c r="A1474">
        <v>4687</v>
      </c>
      <c r="E1474" s="3">
        <f t="shared" si="80"/>
        <v>0.17637150693288492</v>
      </c>
      <c r="F1474" s="3"/>
      <c r="G1474" s="3"/>
      <c r="H1474" s="3"/>
    </row>
    <row r="1475" spans="1:8" x14ac:dyDescent="0.35">
      <c r="A1475">
        <v>248</v>
      </c>
      <c r="E1475" s="3">
        <f t="shared" si="80"/>
        <v>4.0570166422744088E-2</v>
      </c>
      <c r="F1475" s="3"/>
      <c r="G1475" s="3"/>
      <c r="H1475" s="3"/>
    </row>
    <row r="1476" spans="1:8" x14ac:dyDescent="0.35">
      <c r="A1476">
        <v>4073</v>
      </c>
      <c r="E1476" s="3">
        <f t="shared" ref="E1476:E1539" si="82">SQRT(A1476/PI())/219</f>
        <v>0.16441375714721299</v>
      </c>
      <c r="F1476" s="3"/>
      <c r="G1476" s="3"/>
      <c r="H1476" s="3"/>
    </row>
    <row r="1477" spans="1:8" x14ac:dyDescent="0.35">
      <c r="A1477">
        <v>1606</v>
      </c>
      <c r="E1477" s="3">
        <f t="shared" si="82"/>
        <v>0.10324136057215903</v>
      </c>
      <c r="F1477" s="3"/>
      <c r="G1477" s="3"/>
      <c r="H1477" s="3"/>
    </row>
    <row r="1478" spans="1:8" x14ac:dyDescent="0.35">
      <c r="A1478">
        <v>214</v>
      </c>
      <c r="E1478" s="3">
        <f t="shared" si="82"/>
        <v>3.7686676132534458E-2</v>
      </c>
      <c r="F1478" s="3"/>
      <c r="G1478" s="3"/>
      <c r="H1478" s="3"/>
    </row>
    <row r="1479" spans="1:8" x14ac:dyDescent="0.35">
      <c r="A1479">
        <v>11816</v>
      </c>
      <c r="E1479" s="3">
        <f t="shared" si="82"/>
        <v>0.28003749876041295</v>
      </c>
      <c r="F1479" s="3"/>
      <c r="G1479" s="3"/>
      <c r="H1479" s="3"/>
    </row>
    <row r="1480" spans="1:8" x14ac:dyDescent="0.35">
      <c r="A1480">
        <v>230</v>
      </c>
      <c r="E1480" s="3">
        <f t="shared" si="82"/>
        <v>3.9070130948620566E-2</v>
      </c>
      <c r="F1480" s="3"/>
      <c r="G1480" s="3"/>
      <c r="H1480" s="3"/>
    </row>
    <row r="1481" spans="1:8" x14ac:dyDescent="0.35">
      <c r="A1481">
        <v>107</v>
      </c>
      <c r="E1481" s="3">
        <f t="shared" si="82"/>
        <v>2.6648504253696321E-2</v>
      </c>
      <c r="F1481" s="3"/>
      <c r="G1481" s="3"/>
      <c r="H1481" s="3"/>
    </row>
    <row r="1482" spans="1:8" x14ac:dyDescent="0.35">
      <c r="A1482">
        <v>1255</v>
      </c>
      <c r="E1482" s="3">
        <f t="shared" si="82"/>
        <v>9.1264696043256988E-2</v>
      </c>
      <c r="F1482" s="3"/>
      <c r="G1482" s="3"/>
      <c r="H1482" s="3"/>
    </row>
    <row r="1483" spans="1:8" x14ac:dyDescent="0.35">
      <c r="A1483">
        <v>645</v>
      </c>
      <c r="E1483" s="3">
        <f t="shared" si="82"/>
        <v>6.5427572314430957E-2</v>
      </c>
      <c r="F1483" s="3"/>
      <c r="G1483" s="3"/>
      <c r="H1483" s="3"/>
    </row>
    <row r="1484" spans="1:8" x14ac:dyDescent="0.35">
      <c r="A1484">
        <v>5195</v>
      </c>
      <c r="E1484" s="3">
        <f t="shared" si="82"/>
        <v>0.18568367576535325</v>
      </c>
      <c r="F1484" s="3"/>
      <c r="G1484" s="3"/>
      <c r="H1484" s="3"/>
    </row>
    <row r="1485" spans="1:8" x14ac:dyDescent="0.35">
      <c r="A1485">
        <v>3215</v>
      </c>
      <c r="E1485" s="3">
        <f t="shared" si="82"/>
        <v>0.14607350071380357</v>
      </c>
      <c r="F1485" s="3"/>
      <c r="G1485" s="3"/>
      <c r="H1485" s="3"/>
    </row>
    <row r="1486" spans="1:8" x14ac:dyDescent="0.35">
      <c r="A1486">
        <v>293</v>
      </c>
      <c r="E1486" s="3">
        <f t="shared" si="82"/>
        <v>4.4097580224272341E-2</v>
      </c>
      <c r="F1486" s="3"/>
      <c r="G1486" s="3"/>
      <c r="H1486" s="3"/>
    </row>
    <row r="1487" spans="1:8" x14ac:dyDescent="0.35">
      <c r="A1487">
        <v>3231</v>
      </c>
      <c r="E1487" s="3">
        <f t="shared" si="82"/>
        <v>0.14643652954508787</v>
      </c>
      <c r="F1487" s="3"/>
      <c r="G1487" s="3"/>
      <c r="H1487" s="3"/>
    </row>
    <row r="1488" spans="1:8" x14ac:dyDescent="0.35">
      <c r="A1488">
        <v>6218</v>
      </c>
      <c r="E1488" s="3">
        <f t="shared" si="82"/>
        <v>0.20314507958711575</v>
      </c>
      <c r="F1488" s="3"/>
      <c r="G1488" s="3"/>
      <c r="H1488" s="3"/>
    </row>
    <row r="1489" spans="1:8" x14ac:dyDescent="0.35">
      <c r="A1489">
        <v>7959</v>
      </c>
      <c r="E1489" s="3">
        <f t="shared" si="82"/>
        <v>0.22983184380639488</v>
      </c>
      <c r="F1489" s="3"/>
      <c r="G1489" s="3"/>
      <c r="H1489" s="3"/>
    </row>
    <row r="1490" spans="1:8" x14ac:dyDescent="0.35">
      <c r="A1490">
        <v>253</v>
      </c>
      <c r="E1490" s="3">
        <f t="shared" si="82"/>
        <v>4.0977099038079723E-2</v>
      </c>
      <c r="F1490" s="3"/>
      <c r="G1490" s="3"/>
      <c r="H1490" s="3"/>
    </row>
    <row r="1491" spans="1:8" x14ac:dyDescent="0.35">
      <c r="A1491">
        <v>38967</v>
      </c>
      <c r="E1491" s="3">
        <f t="shared" si="82"/>
        <v>0.50854505371776348</v>
      </c>
      <c r="F1491" s="3"/>
      <c r="G1491" s="3"/>
      <c r="H1491" s="3"/>
    </row>
    <row r="1492" spans="1:8" x14ac:dyDescent="0.35">
      <c r="A1492">
        <v>218</v>
      </c>
      <c r="E1492" s="3">
        <f t="shared" si="82"/>
        <v>3.803725741328489E-2</v>
      </c>
      <c r="F1492" s="3"/>
      <c r="G1492" s="3"/>
      <c r="H1492" s="3"/>
    </row>
    <row r="1493" spans="1:8" x14ac:dyDescent="0.35">
      <c r="A1493">
        <v>1365</v>
      </c>
      <c r="E1493" s="3">
        <f t="shared" si="82"/>
        <v>9.5180344966972169E-2</v>
      </c>
      <c r="F1493" s="3"/>
      <c r="G1493" s="3"/>
      <c r="H1493" s="3"/>
    </row>
    <row r="1494" spans="1:8" x14ac:dyDescent="0.35">
      <c r="A1494">
        <v>191</v>
      </c>
      <c r="E1494" s="3">
        <f t="shared" si="82"/>
        <v>3.5603904907809007E-2</v>
      </c>
      <c r="F1494" s="3"/>
      <c r="G1494" s="3"/>
      <c r="H1494" s="3"/>
    </row>
    <row r="1495" spans="1:8" x14ac:dyDescent="0.35">
      <c r="A1495">
        <v>2773</v>
      </c>
      <c r="E1495" s="3">
        <f t="shared" si="82"/>
        <v>0.13566127161916056</v>
      </c>
      <c r="F1495" s="3"/>
      <c r="G1495" s="3"/>
      <c r="H1495" s="3"/>
    </row>
    <row r="1496" spans="1:8" x14ac:dyDescent="0.35">
      <c r="A1496">
        <v>550</v>
      </c>
      <c r="E1496" s="3">
        <f t="shared" si="82"/>
        <v>6.0417436397274288E-2</v>
      </c>
      <c r="F1496" s="3"/>
      <c r="G1496" s="3"/>
      <c r="H1496" s="3"/>
    </row>
    <row r="1497" spans="1:8" x14ac:dyDescent="0.35">
      <c r="A1497">
        <v>1137</v>
      </c>
      <c r="E1497" s="3">
        <f t="shared" si="82"/>
        <v>8.6868271725023066E-2</v>
      </c>
      <c r="F1497" s="3"/>
      <c r="G1497" s="3"/>
      <c r="H1497" s="3"/>
    </row>
    <row r="1498" spans="1:8" x14ac:dyDescent="0.35">
      <c r="A1498">
        <v>200</v>
      </c>
      <c r="E1498" s="3">
        <f t="shared" si="82"/>
        <v>3.643308496816737E-2</v>
      </c>
      <c r="F1498" s="3"/>
      <c r="G1498" s="3"/>
      <c r="H1498" s="3"/>
    </row>
    <row r="1499" spans="1:8" x14ac:dyDescent="0.35">
      <c r="A1499">
        <v>3504</v>
      </c>
      <c r="E1499" s="3">
        <f t="shared" si="82"/>
        <v>0.15249759604274343</v>
      </c>
      <c r="F1499" s="3"/>
      <c r="G1499" s="3"/>
      <c r="H1499" s="3"/>
    </row>
    <row r="1500" spans="1:8" x14ac:dyDescent="0.35">
      <c r="A1500">
        <v>399</v>
      </c>
      <c r="E1500" s="3">
        <f t="shared" si="82"/>
        <v>5.1459717373824723E-2</v>
      </c>
      <c r="F1500" s="3"/>
      <c r="G1500" s="3"/>
      <c r="H1500" s="3"/>
    </row>
    <row r="1501" spans="1:8" x14ac:dyDescent="0.35">
      <c r="A1501">
        <v>40731</v>
      </c>
      <c r="E1501" s="3">
        <f t="shared" si="82"/>
        <v>0.51992833375478653</v>
      </c>
      <c r="F1501" s="3"/>
      <c r="G1501" s="3"/>
      <c r="H1501" s="3"/>
    </row>
    <row r="1502" spans="1:8" x14ac:dyDescent="0.35">
      <c r="A1502">
        <v>256</v>
      </c>
      <c r="E1502" s="3">
        <f t="shared" si="82"/>
        <v>4.1219330304858907E-2</v>
      </c>
      <c r="F1502" s="3"/>
      <c r="G1502" s="3"/>
      <c r="H1502" s="3"/>
    </row>
    <row r="1503" spans="1:8" x14ac:dyDescent="0.35">
      <c r="A1503">
        <v>1551</v>
      </c>
      <c r="E1503" s="3">
        <f t="shared" si="82"/>
        <v>0.10145812865763239</v>
      </c>
      <c r="F1503" s="3"/>
      <c r="G1503" s="3"/>
      <c r="H1503" s="3"/>
    </row>
    <row r="1504" spans="1:8" x14ac:dyDescent="0.35">
      <c r="A1504">
        <v>6592</v>
      </c>
      <c r="E1504" s="3">
        <f t="shared" si="82"/>
        <v>0.20916525682486634</v>
      </c>
      <c r="F1504" s="3"/>
      <c r="G1504" s="3"/>
      <c r="H1504" s="3"/>
    </row>
    <row r="1505" spans="1:8" x14ac:dyDescent="0.35">
      <c r="A1505">
        <v>4890</v>
      </c>
      <c r="E1505" s="3">
        <f t="shared" si="82"/>
        <v>0.18015046123526535</v>
      </c>
      <c r="F1505" s="3"/>
      <c r="G1505" s="3"/>
      <c r="H1505" s="3"/>
    </row>
    <row r="1506" spans="1:8" x14ac:dyDescent="0.35">
      <c r="A1506">
        <v>3659</v>
      </c>
      <c r="E1506" s="3">
        <f t="shared" si="82"/>
        <v>0.15583397672217211</v>
      </c>
      <c r="F1506" s="3"/>
      <c r="G1506" s="3"/>
      <c r="H1506" s="3"/>
    </row>
    <row r="1507" spans="1:8" x14ac:dyDescent="0.35">
      <c r="A1507">
        <v>201</v>
      </c>
      <c r="E1507" s="3">
        <f t="shared" si="82"/>
        <v>3.6524054110944358E-2</v>
      </c>
      <c r="F1507" s="3"/>
      <c r="G1507" s="3"/>
      <c r="H1507" s="3"/>
    </row>
    <row r="1508" spans="1:8" x14ac:dyDescent="0.35">
      <c r="A1508">
        <v>25025</v>
      </c>
      <c r="E1508" s="3">
        <f t="shared" si="82"/>
        <v>0.40753788933944546</v>
      </c>
      <c r="F1508" s="3"/>
      <c r="G1508" s="3"/>
      <c r="H1508" s="3"/>
    </row>
    <row r="1509" spans="1:8" x14ac:dyDescent="0.35">
      <c r="A1509">
        <v>733</v>
      </c>
      <c r="E1509" s="3">
        <f t="shared" si="82"/>
        <v>6.9748189068183572E-2</v>
      </c>
      <c r="F1509" s="3"/>
      <c r="G1509" s="3"/>
      <c r="H1509" s="3"/>
    </row>
    <row r="1510" spans="1:8" x14ac:dyDescent="0.35">
      <c r="A1510">
        <v>1066</v>
      </c>
      <c r="E1510" s="3">
        <f t="shared" si="82"/>
        <v>8.4112308231237817E-2</v>
      </c>
      <c r="F1510" s="3"/>
      <c r="G1510" s="3"/>
      <c r="H1510" s="3"/>
    </row>
    <row r="1511" spans="1:8" x14ac:dyDescent="0.35">
      <c r="A1511">
        <v>225</v>
      </c>
      <c r="E1511" s="3">
        <f t="shared" si="82"/>
        <v>3.8643122160805225E-2</v>
      </c>
      <c r="F1511" s="3"/>
      <c r="G1511" s="3"/>
      <c r="H1511" s="3"/>
    </row>
    <row r="1512" spans="1:8" x14ac:dyDescent="0.35">
      <c r="A1512">
        <v>1882</v>
      </c>
      <c r="E1512" s="3">
        <f t="shared" si="82"/>
        <v>0.11176112334618593</v>
      </c>
      <c r="F1512" s="3"/>
      <c r="G1512" s="3"/>
      <c r="H1512" s="3"/>
    </row>
    <row r="1513" spans="1:8" x14ac:dyDescent="0.35">
      <c r="A1513">
        <v>587</v>
      </c>
      <c r="E1513" s="3">
        <f t="shared" si="82"/>
        <v>6.2416584428129022E-2</v>
      </c>
      <c r="F1513" s="3"/>
      <c r="G1513" s="3"/>
      <c r="H1513" s="3"/>
    </row>
    <row r="1514" spans="1:8" x14ac:dyDescent="0.35">
      <c r="A1514">
        <v>21451</v>
      </c>
      <c r="E1514" s="3">
        <f t="shared" si="82"/>
        <v>0.37731556429642565</v>
      </c>
      <c r="F1514" s="3"/>
      <c r="G1514" s="3"/>
      <c r="H1514" s="3"/>
    </row>
    <row r="1515" spans="1:8" x14ac:dyDescent="0.35">
      <c r="A1515">
        <v>2019</v>
      </c>
      <c r="E1515" s="3">
        <f t="shared" si="82"/>
        <v>0.11575749186383277</v>
      </c>
      <c r="F1515" s="3"/>
      <c r="G1515" s="3"/>
      <c r="H1515" s="3"/>
    </row>
    <row r="1516" spans="1:8" x14ac:dyDescent="0.35">
      <c r="A1516">
        <v>515</v>
      </c>
      <c r="E1516" s="3">
        <f t="shared" si="82"/>
        <v>5.8463466598950367E-2</v>
      </c>
      <c r="F1516" s="3"/>
      <c r="G1516" s="3"/>
      <c r="H1516" s="3"/>
    </row>
    <row r="1517" spans="1:8" x14ac:dyDescent="0.35">
      <c r="A1517">
        <v>114</v>
      </c>
      <c r="E1517" s="3">
        <f t="shared" si="82"/>
        <v>2.7506375947581513E-2</v>
      </c>
      <c r="F1517" s="3"/>
      <c r="G1517" s="3"/>
      <c r="H1517" s="3"/>
    </row>
    <row r="1518" spans="1:8" x14ac:dyDescent="0.35">
      <c r="A1518">
        <v>18044</v>
      </c>
      <c r="E1518" s="3">
        <f t="shared" si="82"/>
        <v>0.34605677649261368</v>
      </c>
      <c r="F1518" s="3"/>
      <c r="G1518" s="3"/>
      <c r="H1518" s="3"/>
    </row>
    <row r="1519" spans="1:8" x14ac:dyDescent="0.35">
      <c r="A1519">
        <v>8225</v>
      </c>
      <c r="E1519" s="3">
        <f t="shared" si="82"/>
        <v>0.2336409170120744</v>
      </c>
      <c r="F1519" s="3"/>
      <c r="G1519" s="3"/>
      <c r="H1519" s="3"/>
    </row>
    <row r="1520" spans="1:8" x14ac:dyDescent="0.35">
      <c r="A1520">
        <v>8110</v>
      </c>
      <c r="E1520" s="3">
        <f t="shared" si="82"/>
        <v>0.23200181149308266</v>
      </c>
      <c r="F1520" s="3"/>
      <c r="G1520" s="3"/>
      <c r="H1520" s="3"/>
    </row>
    <row r="1521" spans="1:8" x14ac:dyDescent="0.35">
      <c r="A1521">
        <v>2950</v>
      </c>
      <c r="E1521" s="3">
        <f t="shared" si="82"/>
        <v>0.13992391784248726</v>
      </c>
      <c r="F1521" s="3"/>
      <c r="G1521" s="3"/>
      <c r="H1521" s="3"/>
    </row>
    <row r="1522" spans="1:8" x14ac:dyDescent="0.35">
      <c r="A1522">
        <v>8960</v>
      </c>
      <c r="E1522" s="3">
        <f t="shared" si="82"/>
        <v>0.24385684668948113</v>
      </c>
      <c r="F1522" s="3"/>
      <c r="G1522" s="3"/>
      <c r="H1522" s="3"/>
    </row>
    <row r="1523" spans="1:8" x14ac:dyDescent="0.35">
      <c r="A1523">
        <v>213</v>
      </c>
      <c r="E1523" s="3">
        <f t="shared" si="82"/>
        <v>3.7598520044239157E-2</v>
      </c>
      <c r="F1523" s="3"/>
      <c r="G1523" s="3"/>
      <c r="H1523" s="3"/>
    </row>
    <row r="1524" spans="1:8" x14ac:dyDescent="0.35">
      <c r="A1524">
        <v>732</v>
      </c>
      <c r="E1524" s="3">
        <f t="shared" si="82"/>
        <v>6.9700595620766345E-2</v>
      </c>
      <c r="F1524" s="3"/>
      <c r="G1524" s="3"/>
      <c r="H1524" s="3"/>
    </row>
    <row r="1525" spans="1:8" x14ac:dyDescent="0.35">
      <c r="A1525">
        <v>98</v>
      </c>
      <c r="E1525" s="3">
        <f t="shared" si="82"/>
        <v>2.5503159477717155E-2</v>
      </c>
      <c r="F1525" s="3"/>
      <c r="G1525" s="3"/>
      <c r="H1525" s="3"/>
    </row>
    <row r="1526" spans="1:8" x14ac:dyDescent="0.35">
      <c r="A1526">
        <v>20650</v>
      </c>
      <c r="E1526" s="3">
        <f t="shared" si="82"/>
        <v>0.37020388908105467</v>
      </c>
      <c r="F1526" s="3"/>
      <c r="G1526" s="3"/>
      <c r="H1526" s="3"/>
    </row>
    <row r="1527" spans="1:8" x14ac:dyDescent="0.35">
      <c r="A1527">
        <v>562</v>
      </c>
      <c r="E1527" s="3">
        <f t="shared" si="82"/>
        <v>6.1072979308664364E-2</v>
      </c>
      <c r="F1527" s="3"/>
      <c r="G1527" s="3"/>
      <c r="H1527" s="3"/>
    </row>
    <row r="1528" spans="1:8" x14ac:dyDescent="0.35">
      <c r="A1528">
        <v>10276</v>
      </c>
      <c r="E1528" s="3">
        <f t="shared" si="82"/>
        <v>0.26115178378425058</v>
      </c>
      <c r="F1528" s="3"/>
      <c r="G1528" s="3"/>
      <c r="H1528" s="3"/>
    </row>
    <row r="1529" spans="1:8" x14ac:dyDescent="0.35">
      <c r="A1529">
        <v>4142</v>
      </c>
      <c r="E1529" s="3">
        <f t="shared" si="82"/>
        <v>0.16580056115395217</v>
      </c>
      <c r="F1529" s="3"/>
      <c r="G1529" s="3"/>
      <c r="H1529" s="3"/>
    </row>
    <row r="1530" spans="1:8" x14ac:dyDescent="0.35">
      <c r="A1530">
        <v>6162</v>
      </c>
      <c r="E1530" s="3">
        <f t="shared" si="82"/>
        <v>0.20222823702433901</v>
      </c>
      <c r="F1530" s="3"/>
      <c r="G1530" s="3"/>
      <c r="H1530" s="3"/>
    </row>
    <row r="1531" spans="1:8" x14ac:dyDescent="0.35">
      <c r="A1531">
        <v>4931</v>
      </c>
      <c r="E1531" s="3">
        <f t="shared" si="82"/>
        <v>0.18090411677941404</v>
      </c>
      <c r="F1531" s="3"/>
      <c r="G1531" s="3"/>
      <c r="H1531" s="3"/>
    </row>
    <row r="1532" spans="1:8" x14ac:dyDescent="0.35">
      <c r="A1532">
        <v>394</v>
      </c>
      <c r="E1532" s="3">
        <f t="shared" si="82"/>
        <v>5.1136271571033363E-2</v>
      </c>
      <c r="F1532" s="3"/>
      <c r="G1532" s="3"/>
      <c r="H1532" s="3"/>
    </row>
    <row r="1533" spans="1:8" x14ac:dyDescent="0.35">
      <c r="A1533">
        <v>455</v>
      </c>
      <c r="E1533" s="3">
        <f t="shared" si="82"/>
        <v>5.4952397788242818E-2</v>
      </c>
      <c r="F1533" s="3"/>
      <c r="G1533" s="3"/>
      <c r="H1533" s="3"/>
    </row>
    <row r="1534" spans="1:8" x14ac:dyDescent="0.35">
      <c r="A1534">
        <v>243</v>
      </c>
      <c r="E1534" s="3">
        <f t="shared" si="82"/>
        <v>4.0159110567363286E-2</v>
      </c>
      <c r="F1534" s="3"/>
      <c r="G1534" s="3"/>
      <c r="H1534" s="3"/>
    </row>
    <row r="1535" spans="1:8" x14ac:dyDescent="0.35">
      <c r="A1535">
        <v>197</v>
      </c>
      <c r="E1535" s="3">
        <f t="shared" si="82"/>
        <v>3.6158804392474563E-2</v>
      </c>
      <c r="F1535" s="3"/>
      <c r="G1535" s="3"/>
      <c r="H1535" s="3"/>
    </row>
    <row r="1536" spans="1:8" x14ac:dyDescent="0.35">
      <c r="A1536">
        <v>20478</v>
      </c>
      <c r="E1536" s="3">
        <f t="shared" si="82"/>
        <v>0.36865889595353835</v>
      </c>
      <c r="F1536" s="3"/>
      <c r="G1536" s="3"/>
      <c r="H1536" s="3"/>
    </row>
    <row r="1537" spans="1:8" x14ac:dyDescent="0.35">
      <c r="A1537">
        <v>751</v>
      </c>
      <c r="E1537" s="3">
        <f t="shared" si="82"/>
        <v>7.0599384908920246E-2</v>
      </c>
      <c r="F1537" s="3"/>
      <c r="G1537" s="3"/>
      <c r="H1537" s="3"/>
    </row>
    <row r="1538" spans="1:8" x14ac:dyDescent="0.35">
      <c r="A1538">
        <v>2843</v>
      </c>
      <c r="E1538" s="3">
        <f t="shared" si="82"/>
        <v>0.13736287710088141</v>
      </c>
      <c r="F1538" s="3"/>
      <c r="G1538" s="3"/>
      <c r="H1538" s="3"/>
    </row>
    <row r="1539" spans="1:8" x14ac:dyDescent="0.35">
      <c r="A1539">
        <v>5572</v>
      </c>
      <c r="E1539" s="3">
        <f t="shared" si="82"/>
        <v>0.19230319626333309</v>
      </c>
      <c r="F1539" s="3"/>
      <c r="G1539" s="3"/>
      <c r="H1539" s="3"/>
    </row>
    <row r="1540" spans="1:8" x14ac:dyDescent="0.35">
      <c r="A1540">
        <v>2362</v>
      </c>
      <c r="E1540" s="3">
        <f t="shared" ref="E1540:E1603" si="83">SQRT(A1540/PI())/219</f>
        <v>0.12520477596448099</v>
      </c>
      <c r="F1540" s="3"/>
      <c r="G1540" s="3"/>
      <c r="H1540" s="3"/>
    </row>
    <row r="1541" spans="1:8" x14ac:dyDescent="0.35">
      <c r="A1541">
        <v>392</v>
      </c>
      <c r="E1541" s="3">
        <f t="shared" si="83"/>
        <v>5.100631895543431E-2</v>
      </c>
      <c r="F1541" s="3"/>
      <c r="G1541" s="3"/>
      <c r="H1541" s="3"/>
    </row>
    <row r="1542" spans="1:8" x14ac:dyDescent="0.35">
      <c r="A1542">
        <v>111</v>
      </c>
      <c r="E1542" s="3">
        <f t="shared" si="83"/>
        <v>2.7142037001028962E-2</v>
      </c>
      <c r="F1542" s="3"/>
      <c r="G1542" s="3"/>
      <c r="H1542" s="3"/>
    </row>
    <row r="1543" spans="1:8" x14ac:dyDescent="0.35">
      <c r="A1543">
        <v>1985</v>
      </c>
      <c r="E1543" s="3">
        <f t="shared" si="83"/>
        <v>0.11477867431258607</v>
      </c>
      <c r="F1543" s="3"/>
      <c r="G1543" s="3"/>
      <c r="H1543" s="3"/>
    </row>
    <row r="1544" spans="1:8" x14ac:dyDescent="0.35">
      <c r="A1544">
        <v>13774</v>
      </c>
      <c r="E1544" s="3">
        <f t="shared" si="83"/>
        <v>0.30235070676633585</v>
      </c>
      <c r="F1544" s="3"/>
      <c r="G1544" s="3"/>
      <c r="H1544" s="3"/>
    </row>
    <row r="1545" spans="1:8" x14ac:dyDescent="0.35">
      <c r="A1545">
        <v>3195</v>
      </c>
      <c r="E1545" s="3">
        <f t="shared" si="83"/>
        <v>0.14561844197338403</v>
      </c>
      <c r="F1545" s="3"/>
      <c r="G1545" s="3"/>
      <c r="H1545" s="3"/>
    </row>
    <row r="1546" spans="1:8" x14ac:dyDescent="0.35">
      <c r="A1546">
        <v>87</v>
      </c>
      <c r="E1546" s="3">
        <f t="shared" si="83"/>
        <v>2.4029269879243125E-2</v>
      </c>
      <c r="F1546" s="3"/>
      <c r="G1546" s="3"/>
      <c r="H1546" s="3"/>
    </row>
    <row r="1547" spans="1:8" x14ac:dyDescent="0.35">
      <c r="A1547">
        <v>5254</v>
      </c>
      <c r="E1547" s="3">
        <f t="shared" si="83"/>
        <v>0.18673511052134961</v>
      </c>
      <c r="F1547" s="3"/>
      <c r="G1547" s="3"/>
      <c r="H1547" s="3"/>
    </row>
    <row r="1548" spans="1:8" x14ac:dyDescent="0.35">
      <c r="A1548">
        <v>154</v>
      </c>
      <c r="E1548" s="3">
        <f t="shared" si="83"/>
        <v>3.1969902311849992E-2</v>
      </c>
      <c r="F1548" s="3"/>
      <c r="G1548" s="3"/>
      <c r="H1548" s="3"/>
    </row>
    <row r="1549" spans="1:8" x14ac:dyDescent="0.35">
      <c r="A1549">
        <v>784</v>
      </c>
      <c r="E1549" s="3">
        <f t="shared" si="83"/>
        <v>7.2133828033503086E-2</v>
      </c>
      <c r="F1549" s="3"/>
      <c r="G1549" s="3"/>
      <c r="H1549" s="3"/>
    </row>
    <row r="1550" spans="1:8" x14ac:dyDescent="0.35">
      <c r="A1550">
        <v>22263</v>
      </c>
      <c r="E1550" s="3">
        <f t="shared" si="83"/>
        <v>0.3843906293893477</v>
      </c>
      <c r="F1550" s="3"/>
      <c r="G1550" s="3"/>
      <c r="H1550" s="3"/>
    </row>
    <row r="1551" spans="1:8" x14ac:dyDescent="0.35">
      <c r="A1551">
        <v>519</v>
      </c>
      <c r="E1551" s="3">
        <f t="shared" si="83"/>
        <v>5.8690070032097759E-2</v>
      </c>
      <c r="F1551" s="3"/>
      <c r="G1551" s="3"/>
      <c r="H1551" s="3"/>
    </row>
    <row r="1552" spans="1:8" x14ac:dyDescent="0.35">
      <c r="A1552">
        <v>4108</v>
      </c>
      <c r="E1552" s="3">
        <f t="shared" si="83"/>
        <v>0.16511866409741455</v>
      </c>
      <c r="F1552" s="3"/>
      <c r="G1552" s="3"/>
      <c r="H1552" s="3"/>
    </row>
    <row r="1553" spans="1:8" x14ac:dyDescent="0.35">
      <c r="A1553">
        <v>2111</v>
      </c>
      <c r="E1553" s="3">
        <f t="shared" si="83"/>
        <v>0.1183654805065322</v>
      </c>
      <c r="F1553" s="3"/>
      <c r="G1553" s="3"/>
      <c r="H1553" s="3"/>
    </row>
    <row r="1554" spans="1:8" x14ac:dyDescent="0.35">
      <c r="A1554">
        <v>96</v>
      </c>
      <c r="E1554" s="3">
        <f t="shared" si="83"/>
        <v>2.5241581696535925E-2</v>
      </c>
      <c r="F1554" s="3"/>
      <c r="G1554" s="3"/>
      <c r="H1554" s="3"/>
    </row>
    <row r="1555" spans="1:8" x14ac:dyDescent="0.35">
      <c r="A1555">
        <v>223</v>
      </c>
      <c r="E1555" s="3">
        <f t="shared" si="83"/>
        <v>3.8470991584984383E-2</v>
      </c>
      <c r="F1555" s="3"/>
      <c r="G1555" s="3"/>
      <c r="H1555" s="3"/>
    </row>
    <row r="1556" spans="1:8" x14ac:dyDescent="0.35">
      <c r="A1556">
        <v>12892</v>
      </c>
      <c r="E1556" s="3">
        <f t="shared" si="83"/>
        <v>0.29251025553301535</v>
      </c>
      <c r="F1556" s="3"/>
      <c r="G1556" s="3"/>
      <c r="H1556" s="3"/>
    </row>
    <row r="1557" spans="1:8" x14ac:dyDescent="0.35">
      <c r="A1557">
        <v>13189</v>
      </c>
      <c r="E1557" s="3">
        <f t="shared" si="83"/>
        <v>0.29586042920139227</v>
      </c>
      <c r="F1557" s="3"/>
      <c r="G1557" s="3"/>
      <c r="H1557" s="3"/>
    </row>
    <row r="1558" spans="1:8" x14ac:dyDescent="0.35">
      <c r="A1558">
        <v>1379</v>
      </c>
      <c r="E1558" s="3">
        <f t="shared" si="83"/>
        <v>9.566720412791764E-2</v>
      </c>
      <c r="F1558" s="3"/>
      <c r="G1558" s="3"/>
      <c r="H1558" s="3"/>
    </row>
    <row r="1559" spans="1:8" x14ac:dyDescent="0.35">
      <c r="A1559">
        <v>1382</v>
      </c>
      <c r="E1559" s="3">
        <f t="shared" si="83"/>
        <v>9.577120909154864E-2</v>
      </c>
      <c r="F1559" s="3"/>
      <c r="G1559" s="3"/>
      <c r="H1559" s="3"/>
    </row>
    <row r="1560" spans="1:8" x14ac:dyDescent="0.35">
      <c r="A1560">
        <v>799</v>
      </c>
      <c r="E1560" s="3">
        <f t="shared" si="83"/>
        <v>7.2820614339548964E-2</v>
      </c>
      <c r="F1560" s="3"/>
      <c r="G1560" s="3"/>
      <c r="H1560" s="3"/>
    </row>
    <row r="1561" spans="1:8" x14ac:dyDescent="0.35">
      <c r="A1561">
        <v>1942</v>
      </c>
      <c r="E1561" s="3">
        <f t="shared" si="83"/>
        <v>0.11352867301122962</v>
      </c>
      <c r="F1561" s="3"/>
      <c r="G1561" s="3"/>
      <c r="H1561" s="3"/>
    </row>
    <row r="1562" spans="1:8" x14ac:dyDescent="0.35">
      <c r="A1562">
        <v>7119</v>
      </c>
      <c r="E1562" s="3">
        <f t="shared" si="83"/>
        <v>0.21736541530380754</v>
      </c>
      <c r="F1562" s="3"/>
      <c r="G1562" s="3"/>
      <c r="H1562" s="3"/>
    </row>
    <row r="1563" spans="1:8" x14ac:dyDescent="0.35">
      <c r="A1563">
        <v>562</v>
      </c>
      <c r="E1563" s="3">
        <f t="shared" si="83"/>
        <v>6.1072979308664364E-2</v>
      </c>
      <c r="F1563" s="3"/>
      <c r="G1563" s="3"/>
      <c r="H1563" s="3"/>
    </row>
    <row r="1564" spans="1:8" x14ac:dyDescent="0.35">
      <c r="A1564">
        <v>2105</v>
      </c>
      <c r="E1564" s="3">
        <f t="shared" si="83"/>
        <v>0.11819714837987136</v>
      </c>
      <c r="F1564" s="3"/>
      <c r="G1564" s="3"/>
      <c r="H1564" s="3"/>
    </row>
    <row r="1565" spans="1:8" x14ac:dyDescent="0.35">
      <c r="A1565">
        <v>4678</v>
      </c>
      <c r="E1565" s="3">
        <f t="shared" si="83"/>
        <v>0.1762020908563893</v>
      </c>
      <c r="F1565" s="3"/>
      <c r="G1565" s="3"/>
      <c r="H1565" s="3"/>
    </row>
    <row r="1566" spans="1:8" x14ac:dyDescent="0.35">
      <c r="A1566">
        <v>16328</v>
      </c>
      <c r="E1566" s="3">
        <f t="shared" si="83"/>
        <v>0.32919061453738996</v>
      </c>
      <c r="F1566" s="3"/>
      <c r="G1566" s="3"/>
      <c r="H1566" s="3"/>
    </row>
    <row r="1567" spans="1:8" x14ac:dyDescent="0.35">
      <c r="A1567">
        <v>26316</v>
      </c>
      <c r="E1567" s="3">
        <f t="shared" si="83"/>
        <v>0.41791781791827415</v>
      </c>
      <c r="F1567" s="3"/>
      <c r="G1567" s="3"/>
      <c r="H1567" s="3"/>
    </row>
    <row r="1568" spans="1:8" x14ac:dyDescent="0.35">
      <c r="A1568">
        <v>225</v>
      </c>
      <c r="E1568" s="3">
        <f t="shared" si="83"/>
        <v>3.8643122160805225E-2</v>
      </c>
      <c r="F1568" s="3"/>
      <c r="G1568" s="3"/>
      <c r="H1568" s="3"/>
    </row>
    <row r="1569" spans="1:8" x14ac:dyDescent="0.35">
      <c r="A1569">
        <v>3622</v>
      </c>
      <c r="E1569" s="3">
        <f t="shared" si="83"/>
        <v>0.15504407408924537</v>
      </c>
      <c r="F1569" s="3"/>
      <c r="G1569" s="3"/>
      <c r="H1569" s="3"/>
    </row>
    <row r="1570" spans="1:8" x14ac:dyDescent="0.35">
      <c r="A1570">
        <v>3584</v>
      </c>
      <c r="E1570" s="3">
        <f t="shared" si="83"/>
        <v>0.1542286117130503</v>
      </c>
      <c r="F1570" s="3"/>
      <c r="G1570" s="3"/>
      <c r="H1570" s="3"/>
    </row>
    <row r="1571" spans="1:8" x14ac:dyDescent="0.35">
      <c r="A1571">
        <v>92</v>
      </c>
      <c r="E1571" s="3">
        <f t="shared" si="83"/>
        <v>2.4710120455735202E-2</v>
      </c>
      <c r="F1571" s="3"/>
      <c r="G1571" s="3"/>
      <c r="H1571" s="3"/>
    </row>
    <row r="1572" spans="1:8" x14ac:dyDescent="0.35">
      <c r="A1572">
        <v>287</v>
      </c>
      <c r="E1572" s="3">
        <f t="shared" si="83"/>
        <v>4.3643733699435062E-2</v>
      </c>
      <c r="F1572" s="3"/>
      <c r="G1572" s="3"/>
      <c r="H1572" s="3"/>
    </row>
    <row r="1573" spans="1:8" x14ac:dyDescent="0.35">
      <c r="A1573">
        <v>863</v>
      </c>
      <c r="E1573" s="3">
        <f t="shared" si="83"/>
        <v>7.5680910211787147E-2</v>
      </c>
      <c r="F1573" s="3"/>
      <c r="G1573" s="3"/>
      <c r="H1573" s="3"/>
    </row>
    <row r="1574" spans="1:8" x14ac:dyDescent="0.35">
      <c r="A1574">
        <v>7320</v>
      </c>
      <c r="E1574" s="3">
        <f t="shared" si="83"/>
        <v>0.22041263643197939</v>
      </c>
      <c r="F1574" s="3"/>
      <c r="G1574" s="3"/>
      <c r="H1574" s="3"/>
    </row>
    <row r="1575" spans="1:8" x14ac:dyDescent="0.35">
      <c r="A1575">
        <v>18531</v>
      </c>
      <c r="E1575" s="3">
        <f t="shared" si="83"/>
        <v>0.35069564828777627</v>
      </c>
      <c r="F1575" s="3"/>
      <c r="G1575" s="3"/>
      <c r="H1575" s="3"/>
    </row>
    <row r="1576" spans="1:8" x14ac:dyDescent="0.35">
      <c r="A1576">
        <v>462</v>
      </c>
      <c r="E1576" s="3">
        <f t="shared" si="83"/>
        <v>5.5373495117137891E-2</v>
      </c>
      <c r="F1576" s="3"/>
      <c r="G1576" s="3"/>
      <c r="H1576" s="3"/>
    </row>
    <row r="1577" spans="1:8" x14ac:dyDescent="0.35">
      <c r="A1577">
        <v>35346</v>
      </c>
      <c r="E1577" s="3">
        <f t="shared" si="83"/>
        <v>0.48434083412305123</v>
      </c>
      <c r="F1577" s="3"/>
      <c r="G1577" s="3"/>
      <c r="H1577" s="3"/>
    </row>
    <row r="1578" spans="1:8" x14ac:dyDescent="0.35">
      <c r="A1578">
        <v>1827</v>
      </c>
      <c r="E1578" s="3">
        <f t="shared" si="83"/>
        <v>0.11011594811615399</v>
      </c>
      <c r="F1578" s="3"/>
      <c r="G1578" s="3"/>
      <c r="H1578" s="3"/>
    </row>
    <row r="1579" spans="1:8" x14ac:dyDescent="0.35">
      <c r="A1579">
        <v>346</v>
      </c>
      <c r="E1579" s="3">
        <f t="shared" si="83"/>
        <v>4.7920241515616621E-2</v>
      </c>
      <c r="F1579" s="3"/>
      <c r="G1579" s="3"/>
      <c r="H1579" s="3"/>
    </row>
    <row r="1580" spans="1:8" x14ac:dyDescent="0.35">
      <c r="A1580">
        <v>176</v>
      </c>
      <c r="E1580" s="3">
        <f t="shared" si="83"/>
        <v>3.4177263182735666E-2</v>
      </c>
      <c r="F1580" s="3"/>
      <c r="G1580" s="3"/>
      <c r="H1580" s="3"/>
    </row>
    <row r="1581" spans="1:8" x14ac:dyDescent="0.35">
      <c r="A1581">
        <v>2330</v>
      </c>
      <c r="E1581" s="3">
        <f t="shared" si="83"/>
        <v>0.12435375657963953</v>
      </c>
      <c r="F1581" s="3"/>
      <c r="G1581" s="3"/>
      <c r="H1581" s="3"/>
    </row>
    <row r="1582" spans="1:8" x14ac:dyDescent="0.35">
      <c r="A1582">
        <v>1141</v>
      </c>
      <c r="E1582" s="3">
        <f t="shared" si="83"/>
        <v>8.7020940158667529E-2</v>
      </c>
      <c r="F1582" s="3"/>
      <c r="G1582" s="3"/>
      <c r="H1582" s="3"/>
    </row>
    <row r="1583" spans="1:8" x14ac:dyDescent="0.35">
      <c r="A1583">
        <v>1838</v>
      </c>
      <c r="E1583" s="3">
        <f t="shared" si="83"/>
        <v>0.11044694365140165</v>
      </c>
      <c r="F1583" s="3"/>
      <c r="G1583" s="3"/>
      <c r="H1583" s="3"/>
    </row>
    <row r="1584" spans="1:8" x14ac:dyDescent="0.35">
      <c r="A1584">
        <v>380</v>
      </c>
      <c r="E1584" s="3">
        <f t="shared" si="83"/>
        <v>5.0219541939026446E-2</v>
      </c>
      <c r="F1584" s="3"/>
      <c r="G1584" s="3"/>
      <c r="H1584" s="3"/>
    </row>
    <row r="1585" spans="1:8" x14ac:dyDescent="0.35">
      <c r="A1585">
        <v>395</v>
      </c>
      <c r="E1585" s="3">
        <f t="shared" si="83"/>
        <v>5.1201124192618699E-2</v>
      </c>
      <c r="F1585" s="3"/>
      <c r="G1585" s="3"/>
      <c r="H1585" s="3"/>
    </row>
    <row r="1586" spans="1:8" x14ac:dyDescent="0.35">
      <c r="A1586">
        <v>2281</v>
      </c>
      <c r="E1586" s="3">
        <f t="shared" si="83"/>
        <v>0.1230392262808707</v>
      </c>
      <c r="F1586" s="3"/>
      <c r="G1586" s="3"/>
      <c r="H1586" s="3"/>
    </row>
    <row r="1587" spans="1:8" x14ac:dyDescent="0.35">
      <c r="A1587">
        <v>679</v>
      </c>
      <c r="E1587" s="3">
        <f t="shared" si="83"/>
        <v>6.7129874605950976E-2</v>
      </c>
      <c r="F1587" s="3"/>
      <c r="G1587" s="3"/>
      <c r="H1587" s="3"/>
    </row>
    <row r="1588" spans="1:8" x14ac:dyDescent="0.35">
      <c r="A1588">
        <v>960</v>
      </c>
      <c r="E1588" s="3">
        <f t="shared" si="83"/>
        <v>7.982088990627062E-2</v>
      </c>
      <c r="F1588" s="3"/>
      <c r="G1588" s="3"/>
      <c r="H1588" s="3"/>
    </row>
    <row r="1589" spans="1:8" x14ac:dyDescent="0.35">
      <c r="A1589">
        <v>22685</v>
      </c>
      <c r="E1589" s="3">
        <f t="shared" si="83"/>
        <v>0.38801663107110113</v>
      </c>
      <c r="F1589" s="3"/>
      <c r="G1589" s="3"/>
      <c r="H1589" s="3"/>
    </row>
    <row r="1590" spans="1:8" x14ac:dyDescent="0.35">
      <c r="A1590">
        <v>19425</v>
      </c>
      <c r="E1590" s="3">
        <f t="shared" si="83"/>
        <v>0.35905539990217999</v>
      </c>
      <c r="F1590" s="3"/>
      <c r="G1590" s="3"/>
      <c r="H1590" s="3"/>
    </row>
    <row r="1591" spans="1:8" x14ac:dyDescent="0.35">
      <c r="A1591">
        <v>1089</v>
      </c>
      <c r="E1591" s="3">
        <f t="shared" si="83"/>
        <v>8.5014868753771497E-2</v>
      </c>
      <c r="F1591" s="3"/>
      <c r="G1591" s="3"/>
      <c r="H1591" s="3"/>
    </row>
    <row r="1592" spans="1:8" x14ac:dyDescent="0.35">
      <c r="A1592">
        <v>1736</v>
      </c>
      <c r="E1592" s="3">
        <f t="shared" si="83"/>
        <v>0.1073385710030838</v>
      </c>
      <c r="F1592" s="3"/>
      <c r="G1592" s="3"/>
      <c r="H1592" s="3"/>
    </row>
    <row r="1593" spans="1:8" x14ac:dyDescent="0.35">
      <c r="A1593">
        <v>142</v>
      </c>
      <c r="E1593" s="3">
        <f t="shared" si="83"/>
        <v>3.0699063064063847E-2</v>
      </c>
      <c r="F1593" s="3"/>
      <c r="G1593" s="3"/>
      <c r="H1593" s="3"/>
    </row>
    <row r="1594" spans="1:8" x14ac:dyDescent="0.35">
      <c r="A1594">
        <v>694</v>
      </c>
      <c r="E1594" s="3">
        <f t="shared" si="83"/>
        <v>6.7867317544109768E-2</v>
      </c>
      <c r="F1594" s="3"/>
      <c r="G1594" s="3"/>
      <c r="H1594" s="3"/>
    </row>
    <row r="1595" spans="1:8" x14ac:dyDescent="0.35">
      <c r="A1595">
        <v>14797</v>
      </c>
      <c r="E1595" s="3">
        <f t="shared" si="83"/>
        <v>0.31337748131738119</v>
      </c>
      <c r="F1595" s="3"/>
      <c r="G1595" s="3"/>
      <c r="H1595" s="3"/>
    </row>
    <row r="1596" spans="1:8" x14ac:dyDescent="0.35">
      <c r="A1596">
        <v>447</v>
      </c>
      <c r="E1596" s="3">
        <f t="shared" si="83"/>
        <v>5.4467157402102104E-2</v>
      </c>
      <c r="F1596" s="3"/>
      <c r="G1596" s="3"/>
      <c r="H1596" s="3"/>
    </row>
    <row r="1597" spans="1:8" x14ac:dyDescent="0.35">
      <c r="A1597">
        <v>1584</v>
      </c>
      <c r="E1597" s="3">
        <f t="shared" si="83"/>
        <v>0.10253178954820698</v>
      </c>
      <c r="F1597" s="3"/>
      <c r="G1597" s="3"/>
      <c r="H1597" s="3"/>
    </row>
    <row r="1598" spans="1:8" x14ac:dyDescent="0.35">
      <c r="A1598">
        <v>9977</v>
      </c>
      <c r="E1598" s="3">
        <f t="shared" si="83"/>
        <v>0.25732437992085189</v>
      </c>
      <c r="F1598" s="3"/>
      <c r="G1598" s="3"/>
      <c r="H1598" s="3"/>
    </row>
    <row r="1599" spans="1:8" x14ac:dyDescent="0.35">
      <c r="A1599">
        <v>10394</v>
      </c>
      <c r="E1599" s="3">
        <f t="shared" si="83"/>
        <v>0.26264691562070863</v>
      </c>
      <c r="F1599" s="3"/>
      <c r="G1599" s="3"/>
      <c r="H1599" s="3"/>
    </row>
    <row r="1600" spans="1:8" x14ac:dyDescent="0.35">
      <c r="A1600">
        <v>1159</v>
      </c>
      <c r="E1600" s="3">
        <f t="shared" si="83"/>
        <v>8.7704659496090562E-2</v>
      </c>
      <c r="F1600" s="3"/>
      <c r="G1600" s="3"/>
      <c r="H1600" s="3"/>
    </row>
    <row r="1601" spans="1:8" x14ac:dyDescent="0.35">
      <c r="A1601">
        <v>2345</v>
      </c>
      <c r="E1601" s="3">
        <f t="shared" si="83"/>
        <v>0.12475339474936371</v>
      </c>
      <c r="F1601" s="3"/>
      <c r="G1601" s="3"/>
      <c r="H1601" s="3"/>
    </row>
    <row r="1602" spans="1:8" x14ac:dyDescent="0.35">
      <c r="A1602">
        <v>17656</v>
      </c>
      <c r="E1602" s="3">
        <f t="shared" si="83"/>
        <v>0.3423159291892231</v>
      </c>
      <c r="F1602" s="3"/>
      <c r="G1602" s="3"/>
      <c r="H1602" s="3"/>
    </row>
    <row r="1603" spans="1:8" x14ac:dyDescent="0.35">
      <c r="A1603">
        <v>115</v>
      </c>
      <c r="E1603" s="3">
        <f t="shared" si="83"/>
        <v>2.7626754535616003E-2</v>
      </c>
      <c r="F1603" s="3"/>
      <c r="G1603" s="3"/>
      <c r="H1603" s="3"/>
    </row>
    <row r="1604" spans="1:8" x14ac:dyDescent="0.35">
      <c r="A1604">
        <v>13027</v>
      </c>
      <c r="E1604" s="3">
        <f t="shared" ref="E1604:E1667" si="84">SQRT(A1604/PI())/219</f>
        <v>0.29403779370378713</v>
      </c>
      <c r="F1604" s="3"/>
      <c r="G1604" s="3"/>
      <c r="H1604" s="3"/>
    </row>
    <row r="1605" spans="1:8" x14ac:dyDescent="0.35">
      <c r="A1605">
        <v>8468</v>
      </c>
      <c r="E1605" s="3">
        <f t="shared" si="84"/>
        <v>0.23706714716258079</v>
      </c>
      <c r="F1605" s="3"/>
      <c r="G1605" s="3"/>
      <c r="H1605" s="3"/>
    </row>
    <row r="1606" spans="1:8" x14ac:dyDescent="0.35">
      <c r="A1606">
        <v>6138</v>
      </c>
      <c r="E1606" s="3">
        <f t="shared" si="84"/>
        <v>0.20183402955977595</v>
      </c>
      <c r="F1606" s="3"/>
      <c r="G1606" s="3"/>
      <c r="H1606" s="3"/>
    </row>
    <row r="1607" spans="1:8" x14ac:dyDescent="0.35">
      <c r="A1607">
        <v>156</v>
      </c>
      <c r="E1607" s="3">
        <f t="shared" si="84"/>
        <v>3.2176829406145788E-2</v>
      </c>
      <c r="F1607" s="3"/>
      <c r="G1607" s="3"/>
      <c r="H1607" s="3"/>
    </row>
    <row r="1608" spans="1:8" x14ac:dyDescent="0.35">
      <c r="A1608">
        <v>16309</v>
      </c>
      <c r="E1608" s="3">
        <f t="shared" si="84"/>
        <v>0.32899902823545879</v>
      </c>
      <c r="F1608" s="3"/>
      <c r="G1608" s="3"/>
      <c r="H1608" s="3"/>
    </row>
    <row r="1609" spans="1:8" x14ac:dyDescent="0.35">
      <c r="A1609">
        <v>1064</v>
      </c>
      <c r="E1609" s="3">
        <f t="shared" si="84"/>
        <v>8.4033366582469973E-2</v>
      </c>
      <c r="F1609" s="3"/>
      <c r="G1609" s="3"/>
      <c r="H1609" s="3"/>
    </row>
    <row r="1610" spans="1:8" x14ac:dyDescent="0.35">
      <c r="A1610">
        <v>600</v>
      </c>
      <c r="E1610" s="3">
        <f t="shared" si="84"/>
        <v>6.3103954241339813E-2</v>
      </c>
      <c r="F1610" s="3"/>
      <c r="G1610" s="3"/>
      <c r="H1610" s="3"/>
    </row>
    <row r="1611" spans="1:8" x14ac:dyDescent="0.35">
      <c r="A1611">
        <v>165</v>
      </c>
      <c r="E1611" s="3">
        <f t="shared" si="84"/>
        <v>3.3091992781420783E-2</v>
      </c>
      <c r="F1611" s="3"/>
      <c r="G1611" s="3"/>
      <c r="H1611" s="3"/>
    </row>
    <row r="1612" spans="1:8" x14ac:dyDescent="0.35">
      <c r="A1612">
        <v>2149</v>
      </c>
      <c r="E1612" s="3">
        <f t="shared" si="84"/>
        <v>0.11942607426688202</v>
      </c>
      <c r="F1612" s="3"/>
      <c r="G1612" s="3"/>
      <c r="H1612" s="3"/>
    </row>
    <row r="1613" spans="1:8" x14ac:dyDescent="0.35">
      <c r="A1613">
        <v>520</v>
      </c>
      <c r="E1613" s="3">
        <f t="shared" si="84"/>
        <v>5.8746584315805359E-2</v>
      </c>
      <c r="F1613" s="3"/>
      <c r="G1613" s="3"/>
      <c r="H1613" s="3"/>
    </row>
    <row r="1614" spans="1:8" x14ac:dyDescent="0.35">
      <c r="A1614">
        <v>8471</v>
      </c>
      <c r="E1614" s="3">
        <f t="shared" si="84"/>
        <v>0.23710913691591307</v>
      </c>
      <c r="F1614" s="3"/>
      <c r="G1614" s="3"/>
      <c r="H1614" s="3"/>
    </row>
    <row r="1615" spans="1:8" x14ac:dyDescent="0.35">
      <c r="A1615">
        <v>2436</v>
      </c>
      <c r="E1615" s="3">
        <f t="shared" si="84"/>
        <v>0.12715094457386475</v>
      </c>
      <c r="F1615" s="3"/>
      <c r="G1615" s="3"/>
      <c r="H1615" s="3"/>
    </row>
    <row r="1616" spans="1:8" x14ac:dyDescent="0.35">
      <c r="A1616">
        <v>204</v>
      </c>
      <c r="E1616" s="3">
        <f t="shared" si="84"/>
        <v>3.6795612155577147E-2</v>
      </c>
      <c r="F1616" s="3"/>
      <c r="G1616" s="3"/>
      <c r="H1616" s="3"/>
    </row>
    <row r="1617" spans="1:8" x14ac:dyDescent="0.35">
      <c r="A1617">
        <v>1929</v>
      </c>
      <c r="E1617" s="3">
        <f t="shared" si="84"/>
        <v>0.1131480471173557</v>
      </c>
      <c r="F1617" s="3"/>
      <c r="G1617" s="3"/>
      <c r="H1617" s="3"/>
    </row>
    <row r="1618" spans="1:8" x14ac:dyDescent="0.35">
      <c r="A1618">
        <v>92</v>
      </c>
      <c r="E1618" s="3">
        <f t="shared" si="84"/>
        <v>2.4710120455735202E-2</v>
      </c>
      <c r="F1618" s="3"/>
      <c r="G1618" s="3"/>
      <c r="H1618" s="3"/>
    </row>
    <row r="1619" spans="1:8" x14ac:dyDescent="0.35">
      <c r="A1619">
        <v>8560</v>
      </c>
      <c r="E1619" s="3">
        <f t="shared" si="84"/>
        <v>0.23835146803982915</v>
      </c>
      <c r="F1619" s="3"/>
      <c r="G1619" s="3"/>
      <c r="H1619" s="3"/>
    </row>
    <row r="1620" spans="1:8" x14ac:dyDescent="0.35">
      <c r="A1620">
        <v>1126</v>
      </c>
      <c r="E1620" s="3">
        <f t="shared" si="84"/>
        <v>8.6447043327554415E-2</v>
      </c>
      <c r="F1620" s="3"/>
      <c r="G1620" s="3"/>
      <c r="H1620" s="3"/>
    </row>
    <row r="1621" spans="1:8" x14ac:dyDescent="0.35">
      <c r="A1621">
        <v>1440</v>
      </c>
      <c r="E1621" s="3">
        <f t="shared" si="84"/>
        <v>9.7760225542617596E-2</v>
      </c>
      <c r="F1621" s="3"/>
      <c r="G1621" s="3"/>
      <c r="H1621" s="3"/>
    </row>
    <row r="1622" spans="1:8" x14ac:dyDescent="0.35">
      <c r="A1622">
        <v>3172</v>
      </c>
      <c r="E1622" s="3">
        <f t="shared" si="84"/>
        <v>0.14509336004628734</v>
      </c>
      <c r="F1622" s="3"/>
      <c r="G1622" s="3"/>
      <c r="H1622" s="3"/>
    </row>
    <row r="1623" spans="1:8" x14ac:dyDescent="0.35">
      <c r="A1623">
        <v>439</v>
      </c>
      <c r="E1623" s="3">
        <f t="shared" si="84"/>
        <v>5.3977555041456425E-2</v>
      </c>
      <c r="F1623" s="3"/>
      <c r="G1623" s="3"/>
      <c r="H1623" s="3"/>
    </row>
    <row r="1624" spans="1:8" x14ac:dyDescent="0.35">
      <c r="A1624">
        <v>1155</v>
      </c>
      <c r="E1624" s="3">
        <f t="shared" si="84"/>
        <v>8.7553183287184005E-2</v>
      </c>
      <c r="F1624" s="3"/>
      <c r="G1624" s="3"/>
      <c r="H1624" s="3"/>
    </row>
    <row r="1625" spans="1:8" x14ac:dyDescent="0.35">
      <c r="A1625">
        <v>764</v>
      </c>
      <c r="E1625" s="3">
        <f t="shared" si="84"/>
        <v>7.1207809815618014E-2</v>
      </c>
      <c r="F1625" s="3"/>
      <c r="G1625" s="3"/>
      <c r="H1625" s="3"/>
    </row>
    <row r="1626" spans="1:8" x14ac:dyDescent="0.35">
      <c r="A1626">
        <v>5302</v>
      </c>
      <c r="E1626" s="3">
        <f t="shared" si="84"/>
        <v>0.18758616746629297</v>
      </c>
      <c r="F1626" s="3"/>
      <c r="G1626" s="3"/>
      <c r="H1626" s="3"/>
    </row>
    <row r="1627" spans="1:8" x14ac:dyDescent="0.35">
      <c r="A1627">
        <v>132</v>
      </c>
      <c r="E1627" s="3">
        <f t="shared" si="84"/>
        <v>2.9598378148075682E-2</v>
      </c>
      <c r="F1627" s="3"/>
      <c r="G1627" s="3"/>
      <c r="H1627" s="3"/>
    </row>
    <row r="1628" spans="1:8" x14ac:dyDescent="0.35">
      <c r="A1628">
        <v>1808</v>
      </c>
      <c r="E1628" s="3">
        <f t="shared" si="84"/>
        <v>0.1095418728609806</v>
      </c>
      <c r="F1628" s="3"/>
      <c r="G1628" s="3"/>
      <c r="H1628" s="3"/>
    </row>
    <row r="1629" spans="1:8" x14ac:dyDescent="0.35">
      <c r="A1629">
        <v>86</v>
      </c>
      <c r="E1629" s="3">
        <f t="shared" si="84"/>
        <v>2.3890771492942883E-2</v>
      </c>
      <c r="F1629" s="3"/>
      <c r="G1629" s="3"/>
      <c r="H1629" s="3"/>
    </row>
    <row r="1630" spans="1:8" x14ac:dyDescent="0.35">
      <c r="A1630">
        <v>122</v>
      </c>
      <c r="E1630" s="3">
        <f t="shared" si="84"/>
        <v>2.8455149006490883E-2</v>
      </c>
      <c r="F1630" s="3"/>
      <c r="G1630" s="3"/>
      <c r="H1630" s="3"/>
    </row>
    <row r="1631" spans="1:8" x14ac:dyDescent="0.35">
      <c r="A1631">
        <v>2213</v>
      </c>
      <c r="E1631" s="3">
        <f t="shared" si="84"/>
        <v>0.12119135906694868</v>
      </c>
      <c r="F1631" s="3"/>
      <c r="G1631" s="3"/>
      <c r="H1631" s="3"/>
    </row>
    <row r="1632" spans="1:8" x14ac:dyDescent="0.35">
      <c r="A1632">
        <v>337</v>
      </c>
      <c r="E1632" s="3">
        <f t="shared" si="84"/>
        <v>4.7292894934668879E-2</v>
      </c>
      <c r="F1632" s="3"/>
      <c r="G1632" s="3"/>
      <c r="H1632" s="3"/>
    </row>
    <row r="1633" spans="1:8" x14ac:dyDescent="0.35">
      <c r="A1633">
        <v>8584</v>
      </c>
      <c r="E1633" s="3">
        <f t="shared" si="84"/>
        <v>0.23868537173102464</v>
      </c>
      <c r="F1633" s="3"/>
      <c r="G1633" s="3"/>
      <c r="H1633" s="3"/>
    </row>
    <row r="1634" spans="1:8" x14ac:dyDescent="0.35">
      <c r="A1634">
        <v>9530</v>
      </c>
      <c r="E1634" s="3">
        <f t="shared" si="84"/>
        <v>0.25149386725362821</v>
      </c>
      <c r="F1634" s="3"/>
      <c r="G1634" s="3"/>
      <c r="H1634" s="3"/>
    </row>
    <row r="1635" spans="1:8" x14ac:dyDescent="0.35">
      <c r="A1635">
        <v>56</v>
      </c>
      <c r="E1635" s="3">
        <f t="shared" si="84"/>
        <v>1.9278576464131288E-2</v>
      </c>
      <c r="F1635" s="3"/>
      <c r="G1635" s="3"/>
      <c r="H1635" s="3"/>
    </row>
    <row r="1636" spans="1:8" x14ac:dyDescent="0.35">
      <c r="A1636">
        <v>6418</v>
      </c>
      <c r="E1636" s="3">
        <f t="shared" si="84"/>
        <v>0.20638627144447688</v>
      </c>
      <c r="F1636" s="3"/>
      <c r="G1636" s="3"/>
      <c r="H1636" s="3"/>
    </row>
    <row r="1637" spans="1:8" x14ac:dyDescent="0.35">
      <c r="A1637">
        <v>9913</v>
      </c>
      <c r="E1637" s="3">
        <f t="shared" si="84"/>
        <v>0.25649771578701369</v>
      </c>
      <c r="F1637" s="3"/>
      <c r="G1637" s="3"/>
      <c r="H1637" s="3"/>
    </row>
    <row r="1638" spans="1:8" x14ac:dyDescent="0.35">
      <c r="A1638">
        <v>7781</v>
      </c>
      <c r="E1638" s="3">
        <f t="shared" si="84"/>
        <v>0.2272472605159018</v>
      </c>
      <c r="F1638" s="3"/>
      <c r="G1638" s="3"/>
      <c r="H1638" s="3"/>
    </row>
    <row r="1639" spans="1:8" x14ac:dyDescent="0.35">
      <c r="A1639">
        <v>15863</v>
      </c>
      <c r="E1639" s="3">
        <f t="shared" si="84"/>
        <v>0.32446929930705665</v>
      </c>
      <c r="F1639" s="3"/>
      <c r="G1639" s="3"/>
      <c r="H1639" s="3"/>
    </row>
    <row r="1640" spans="1:8" x14ac:dyDescent="0.35">
      <c r="A1640">
        <v>6200</v>
      </c>
      <c r="E1640" s="3">
        <f t="shared" si="84"/>
        <v>0.20285083211372043</v>
      </c>
      <c r="F1640" s="3"/>
      <c r="G1640" s="3"/>
      <c r="H1640" s="3"/>
    </row>
    <row r="1641" spans="1:8" x14ac:dyDescent="0.35">
      <c r="A1641">
        <v>3536</v>
      </c>
      <c r="E1641" s="3">
        <f t="shared" si="84"/>
        <v>0.1531923495076154</v>
      </c>
      <c r="F1641" s="3"/>
      <c r="G1641" s="3"/>
      <c r="H1641" s="3"/>
    </row>
    <row r="1642" spans="1:8" x14ac:dyDescent="0.35">
      <c r="A1642">
        <v>2138</v>
      </c>
      <c r="E1642" s="3">
        <f t="shared" si="84"/>
        <v>0.11912003140690673</v>
      </c>
      <c r="F1642" s="3"/>
      <c r="G1642" s="3"/>
      <c r="H1642" s="3"/>
    </row>
    <row r="1643" spans="1:8" x14ac:dyDescent="0.35">
      <c r="A1643">
        <v>150</v>
      </c>
      <c r="E1643" s="3">
        <f t="shared" si="84"/>
        <v>3.1551977120669907E-2</v>
      </c>
      <c r="F1643" s="3"/>
      <c r="G1643" s="3"/>
      <c r="H1643" s="3"/>
    </row>
    <row r="1644" spans="1:8" x14ac:dyDescent="0.35">
      <c r="A1644">
        <v>9884</v>
      </c>
      <c r="E1644" s="3">
        <f t="shared" si="84"/>
        <v>0.25612225518355974</v>
      </c>
      <c r="F1644" s="3"/>
      <c r="G1644" s="3"/>
      <c r="H1644" s="3"/>
    </row>
    <row r="1645" spans="1:8" x14ac:dyDescent="0.35">
      <c r="A1645">
        <v>814</v>
      </c>
      <c r="E1645" s="3">
        <f t="shared" si="84"/>
        <v>7.3500983658803171E-2</v>
      </c>
      <c r="F1645" s="3"/>
      <c r="G1645" s="3"/>
      <c r="H1645" s="3"/>
    </row>
    <row r="1646" spans="1:8" x14ac:dyDescent="0.35">
      <c r="A1646">
        <v>6328</v>
      </c>
      <c r="E1646" s="3">
        <f t="shared" si="84"/>
        <v>0.20493407887567</v>
      </c>
      <c r="F1646" s="3"/>
      <c r="G1646" s="3"/>
      <c r="H1646" s="3"/>
    </row>
    <row r="1647" spans="1:8" x14ac:dyDescent="0.35">
      <c r="A1647">
        <v>3219</v>
      </c>
      <c r="E1647" s="3">
        <f t="shared" si="84"/>
        <v>0.1461643424518837</v>
      </c>
      <c r="F1647" s="3"/>
      <c r="G1647" s="3"/>
      <c r="H1647" s="3"/>
    </row>
    <row r="1648" spans="1:8" x14ac:dyDescent="0.35">
      <c r="A1648">
        <v>11005</v>
      </c>
      <c r="E1648" s="3">
        <f t="shared" si="84"/>
        <v>0.27025639059674633</v>
      </c>
      <c r="F1648" s="3"/>
      <c r="G1648" s="3"/>
      <c r="H1648" s="3"/>
    </row>
    <row r="1649" spans="1:8" x14ac:dyDescent="0.35">
      <c r="A1649">
        <v>2461</v>
      </c>
      <c r="E1649" s="3">
        <f t="shared" si="84"/>
        <v>0.12780173674900994</v>
      </c>
      <c r="F1649" s="3"/>
      <c r="G1649" s="3"/>
      <c r="H1649" s="3"/>
    </row>
    <row r="1650" spans="1:8" x14ac:dyDescent="0.35">
      <c r="A1650">
        <v>412</v>
      </c>
      <c r="E1650" s="3">
        <f t="shared" si="84"/>
        <v>5.2291314206216584E-2</v>
      </c>
      <c r="F1650" s="3"/>
      <c r="G1650" s="3"/>
      <c r="H1650" s="3"/>
    </row>
    <row r="1651" spans="1:8" x14ac:dyDescent="0.35">
      <c r="A1651">
        <v>9166</v>
      </c>
      <c r="E1651" s="3">
        <f t="shared" si="84"/>
        <v>0.2466441818653822</v>
      </c>
      <c r="F1651" s="3"/>
      <c r="G1651" s="3"/>
      <c r="H1651" s="3"/>
    </row>
    <row r="1652" spans="1:8" x14ac:dyDescent="0.35">
      <c r="A1652">
        <v>1408</v>
      </c>
      <c r="E1652" s="3">
        <f t="shared" si="84"/>
        <v>9.6667898235638858E-2</v>
      </c>
      <c r="F1652" s="3"/>
      <c r="G1652" s="3"/>
      <c r="H1652" s="3"/>
    </row>
    <row r="1653" spans="1:8" x14ac:dyDescent="0.35">
      <c r="A1653">
        <v>576</v>
      </c>
      <c r="E1653" s="3">
        <f t="shared" si="84"/>
        <v>6.1828995457288365E-2</v>
      </c>
      <c r="F1653" s="3"/>
      <c r="G1653" s="3"/>
      <c r="H1653" s="3"/>
    </row>
    <row r="1654" spans="1:8" x14ac:dyDescent="0.35">
      <c r="A1654">
        <v>893</v>
      </c>
      <c r="E1654" s="3">
        <f t="shared" si="84"/>
        <v>7.6985100003372359E-2</v>
      </c>
      <c r="F1654" s="3"/>
      <c r="G1654" s="3"/>
      <c r="H1654" s="3"/>
    </row>
    <row r="1655" spans="1:8" x14ac:dyDescent="0.35">
      <c r="A1655">
        <v>1266</v>
      </c>
      <c r="E1655" s="3">
        <f t="shared" si="84"/>
        <v>9.1663788249692485E-2</v>
      </c>
      <c r="F1655" s="3"/>
      <c r="G1655" s="3"/>
      <c r="H1655" s="3"/>
    </row>
    <row r="1656" spans="1:8" x14ac:dyDescent="0.35">
      <c r="A1656">
        <v>2163</v>
      </c>
      <c r="E1656" s="3">
        <f t="shared" si="84"/>
        <v>0.11981445276935357</v>
      </c>
      <c r="F1656" s="3"/>
      <c r="G1656" s="3"/>
      <c r="H1656" s="3"/>
    </row>
    <row r="1657" spans="1:8" x14ac:dyDescent="0.35">
      <c r="A1657">
        <v>856</v>
      </c>
      <c r="E1657" s="3">
        <f t="shared" si="84"/>
        <v>7.5373352265068916E-2</v>
      </c>
      <c r="F1657" s="3"/>
      <c r="G1657" s="3"/>
      <c r="H1657" s="3"/>
    </row>
    <row r="1658" spans="1:8" x14ac:dyDescent="0.35">
      <c r="A1658">
        <v>1835</v>
      </c>
      <c r="E1658" s="3">
        <f t="shared" si="84"/>
        <v>0.11035677059760052</v>
      </c>
      <c r="F1658" s="3"/>
      <c r="G1658" s="3"/>
      <c r="H1658" s="3"/>
    </row>
    <row r="1659" spans="1:8" x14ac:dyDescent="0.35">
      <c r="A1659">
        <v>3667</v>
      </c>
      <c r="E1659" s="3">
        <f t="shared" si="84"/>
        <v>0.15600424060985774</v>
      </c>
      <c r="F1659" s="3"/>
      <c r="G1659" s="3"/>
      <c r="H1659" s="3"/>
    </row>
    <row r="1660" spans="1:8" x14ac:dyDescent="0.35">
      <c r="A1660">
        <v>19984</v>
      </c>
      <c r="E1660" s="3">
        <f t="shared" si="84"/>
        <v>0.36418508818366868</v>
      </c>
      <c r="F1660" s="3"/>
      <c r="G1660" s="3"/>
      <c r="H1660" s="3"/>
    </row>
    <row r="1661" spans="1:8" x14ac:dyDescent="0.35">
      <c r="A1661">
        <v>499</v>
      </c>
      <c r="E1661" s="3">
        <f t="shared" si="84"/>
        <v>5.7548130745861494E-2</v>
      </c>
      <c r="F1661" s="3"/>
      <c r="G1661" s="3"/>
      <c r="H1661" s="3"/>
    </row>
    <row r="1662" spans="1:8" x14ac:dyDescent="0.35">
      <c r="A1662">
        <v>517</v>
      </c>
      <c r="E1662" s="3">
        <f t="shared" si="84"/>
        <v>5.8576877891959749E-2</v>
      </c>
      <c r="F1662" s="3"/>
      <c r="G1662" s="3"/>
      <c r="H1662" s="3"/>
    </row>
    <row r="1663" spans="1:8" x14ac:dyDescent="0.35">
      <c r="A1663">
        <v>398</v>
      </c>
      <c r="E1663" s="3">
        <f t="shared" si="84"/>
        <v>5.1395191057067087E-2</v>
      </c>
      <c r="F1663" s="3"/>
      <c r="G1663" s="3"/>
      <c r="H1663" s="3"/>
    </row>
    <row r="1664" spans="1:8" x14ac:dyDescent="0.35">
      <c r="A1664">
        <v>120</v>
      </c>
      <c r="E1664" s="3">
        <f t="shared" si="84"/>
        <v>2.8220946266534399E-2</v>
      </c>
      <c r="F1664" s="3"/>
      <c r="G1664" s="3"/>
      <c r="H1664" s="3"/>
    </row>
    <row r="1665" spans="1:8" x14ac:dyDescent="0.35">
      <c r="A1665">
        <v>247</v>
      </c>
      <c r="E1665" s="3">
        <f t="shared" si="84"/>
        <v>4.048828911139199E-2</v>
      </c>
      <c r="F1665" s="3"/>
      <c r="G1665" s="3"/>
      <c r="H1665" s="3"/>
    </row>
    <row r="1666" spans="1:8" x14ac:dyDescent="0.35">
      <c r="A1666">
        <v>2425</v>
      </c>
      <c r="E1666" s="3">
        <f t="shared" si="84"/>
        <v>0.12686353839306883</v>
      </c>
      <c r="F1666" s="3"/>
      <c r="G1666" s="3"/>
      <c r="H1666" s="3"/>
    </row>
    <row r="1667" spans="1:8" x14ac:dyDescent="0.35">
      <c r="A1667">
        <v>27707</v>
      </c>
      <c r="E1667" s="3">
        <f t="shared" si="84"/>
        <v>0.42882066025326049</v>
      </c>
      <c r="F1667" s="3"/>
      <c r="G1667" s="3"/>
      <c r="H1667" s="3"/>
    </row>
    <row r="1668" spans="1:8" x14ac:dyDescent="0.35">
      <c r="A1668">
        <v>20397</v>
      </c>
      <c r="E1668" s="3">
        <f t="shared" ref="E1668:E1731" si="85">SQRT(A1668/PI())/219</f>
        <v>0.3679290649638341</v>
      </c>
      <c r="F1668" s="3"/>
      <c r="G1668" s="3"/>
      <c r="H1668" s="3"/>
    </row>
    <row r="1669" spans="1:8" x14ac:dyDescent="0.35">
      <c r="A1669">
        <v>1054</v>
      </c>
      <c r="E1669" s="3">
        <f t="shared" si="85"/>
        <v>8.363754070493043E-2</v>
      </c>
      <c r="F1669" s="3"/>
      <c r="G1669" s="3"/>
      <c r="H1669" s="3"/>
    </row>
    <row r="1670" spans="1:8" x14ac:dyDescent="0.35">
      <c r="A1670">
        <v>15562</v>
      </c>
      <c r="E1670" s="3">
        <f t="shared" si="85"/>
        <v>0.32137615783372026</v>
      </c>
      <c r="F1670" s="3"/>
      <c r="G1670" s="3"/>
      <c r="H1670" s="3"/>
    </row>
    <row r="1671" spans="1:8" x14ac:dyDescent="0.35">
      <c r="A1671">
        <v>89</v>
      </c>
      <c r="E1671" s="3">
        <f t="shared" si="85"/>
        <v>2.4303899023252994E-2</v>
      </c>
      <c r="F1671" s="3"/>
      <c r="G1671" s="3"/>
      <c r="H1671" s="3"/>
    </row>
    <row r="1672" spans="1:8" x14ac:dyDescent="0.35">
      <c r="A1672">
        <v>21391</v>
      </c>
      <c r="E1672" s="3">
        <f t="shared" si="85"/>
        <v>0.37678750530801952</v>
      </c>
      <c r="F1672" s="3"/>
      <c r="G1672" s="3"/>
      <c r="H1672" s="3"/>
    </row>
    <row r="1673" spans="1:8" x14ac:dyDescent="0.35">
      <c r="A1673">
        <v>3317</v>
      </c>
      <c r="E1673" s="3">
        <f t="shared" si="85"/>
        <v>0.14837259230645464</v>
      </c>
      <c r="F1673" s="3"/>
      <c r="G1673" s="3"/>
      <c r="H1673" s="3"/>
    </row>
    <row r="1674" spans="1:8" x14ac:dyDescent="0.35">
      <c r="A1674">
        <v>89</v>
      </c>
      <c r="E1674" s="3">
        <f t="shared" si="85"/>
        <v>2.4303899023252994E-2</v>
      </c>
      <c r="F1674" s="3"/>
      <c r="G1674" s="3"/>
      <c r="H1674" s="3"/>
    </row>
    <row r="1675" spans="1:8" x14ac:dyDescent="0.35">
      <c r="A1675">
        <v>1088</v>
      </c>
      <c r="E1675" s="3">
        <f t="shared" si="85"/>
        <v>8.4975826332078133E-2</v>
      </c>
      <c r="F1675" s="3"/>
      <c r="G1675" s="3"/>
      <c r="H1675" s="3"/>
    </row>
    <row r="1676" spans="1:8" x14ac:dyDescent="0.35">
      <c r="A1676">
        <v>262</v>
      </c>
      <c r="E1676" s="3">
        <f t="shared" si="85"/>
        <v>4.1699571714706986E-2</v>
      </c>
      <c r="F1676" s="3"/>
      <c r="G1676" s="3"/>
      <c r="H1676" s="3"/>
    </row>
    <row r="1677" spans="1:8" x14ac:dyDescent="0.35">
      <c r="A1677">
        <v>7898</v>
      </c>
      <c r="E1677" s="3">
        <f t="shared" si="85"/>
        <v>0.22894940199737648</v>
      </c>
      <c r="F1677" s="3"/>
      <c r="G1677" s="3"/>
      <c r="H1677" s="3"/>
    </row>
    <row r="1678" spans="1:8" x14ac:dyDescent="0.35">
      <c r="A1678">
        <v>4871</v>
      </c>
      <c r="E1678" s="3">
        <f t="shared" si="85"/>
        <v>0.17980013504903314</v>
      </c>
      <c r="F1678" s="3"/>
      <c r="G1678" s="3"/>
      <c r="H1678" s="3"/>
    </row>
    <row r="1679" spans="1:8" x14ac:dyDescent="0.35">
      <c r="A1679">
        <v>140</v>
      </c>
      <c r="E1679" s="3">
        <f t="shared" si="85"/>
        <v>3.0482105836185141E-2</v>
      </c>
      <c r="F1679" s="3"/>
      <c r="G1679" s="3"/>
      <c r="H1679" s="3"/>
    </row>
    <row r="1680" spans="1:8" x14ac:dyDescent="0.35">
      <c r="A1680">
        <v>13993</v>
      </c>
      <c r="E1680" s="3">
        <f t="shared" si="85"/>
        <v>0.30474484356922071</v>
      </c>
      <c r="F1680" s="3"/>
      <c r="G1680" s="3"/>
      <c r="H1680" s="3"/>
    </row>
    <row r="1681" spans="1:8" x14ac:dyDescent="0.35">
      <c r="A1681">
        <v>16508</v>
      </c>
      <c r="E1681" s="3">
        <f t="shared" si="85"/>
        <v>0.3310001411053663</v>
      </c>
      <c r="F1681" s="3"/>
      <c r="G1681" s="3"/>
      <c r="H1681" s="3"/>
    </row>
    <row r="1682" spans="1:8" x14ac:dyDescent="0.35">
      <c r="A1682">
        <v>19164</v>
      </c>
      <c r="E1682" s="3">
        <f t="shared" si="85"/>
        <v>0.3566350554364025</v>
      </c>
      <c r="F1682" s="3"/>
      <c r="G1682" s="3"/>
      <c r="H1682" s="3"/>
    </row>
    <row r="1683" spans="1:8" x14ac:dyDescent="0.35">
      <c r="A1683">
        <v>80</v>
      </c>
      <c r="E1683" s="3">
        <f t="shared" si="85"/>
        <v>2.3042306137170416E-2</v>
      </c>
      <c r="F1683" s="3"/>
      <c r="G1683" s="3"/>
      <c r="H1683" s="3"/>
    </row>
    <row r="1684" spans="1:8" x14ac:dyDescent="0.35">
      <c r="A1684">
        <v>6386</v>
      </c>
      <c r="E1684" s="3">
        <f t="shared" si="85"/>
        <v>0.20587110990108753</v>
      </c>
      <c r="F1684" s="3"/>
      <c r="G1684" s="3"/>
      <c r="H1684" s="3"/>
    </row>
    <row r="1685" spans="1:8" x14ac:dyDescent="0.35">
      <c r="A1685">
        <v>16014</v>
      </c>
      <c r="E1685" s="3">
        <f t="shared" si="85"/>
        <v>0.32600995429808138</v>
      </c>
      <c r="F1685" s="3"/>
      <c r="G1685" s="3"/>
      <c r="H1685" s="3"/>
    </row>
    <row r="1686" spans="1:8" x14ac:dyDescent="0.35">
      <c r="A1686">
        <v>192</v>
      </c>
      <c r="E1686" s="3">
        <f t="shared" si="85"/>
        <v>3.5696987170989583E-2</v>
      </c>
      <c r="F1686" s="3"/>
      <c r="G1686" s="3"/>
      <c r="H1686" s="3"/>
    </row>
    <row r="1687" spans="1:8" x14ac:dyDescent="0.35">
      <c r="A1687">
        <v>190</v>
      </c>
      <c r="E1687" s="3">
        <f t="shared" si="85"/>
        <v>3.5510578653167819E-2</v>
      </c>
      <c r="F1687" s="3"/>
      <c r="G1687" s="3"/>
      <c r="H1687" s="3"/>
    </row>
    <row r="1688" spans="1:8" x14ac:dyDescent="0.35">
      <c r="A1688">
        <v>796</v>
      </c>
      <c r="E1688" s="3">
        <f t="shared" si="85"/>
        <v>7.268377623366068E-2</v>
      </c>
      <c r="F1688" s="3"/>
      <c r="G1688" s="3"/>
      <c r="H1688" s="3"/>
    </row>
    <row r="1689" spans="1:8" x14ac:dyDescent="0.35">
      <c r="A1689">
        <v>67</v>
      </c>
      <c r="E1689" s="3">
        <f t="shared" si="85"/>
        <v>2.1087172472850184E-2</v>
      </c>
      <c r="F1689" s="3"/>
      <c r="G1689" s="3"/>
      <c r="H1689" s="3"/>
    </row>
    <row r="1690" spans="1:8" x14ac:dyDescent="0.35">
      <c r="A1690">
        <v>4072</v>
      </c>
      <c r="E1690" s="3">
        <f t="shared" si="85"/>
        <v>0.16439357253512446</v>
      </c>
      <c r="F1690" s="3"/>
      <c r="G1690" s="3"/>
      <c r="H1690" s="3"/>
    </row>
    <row r="1691" spans="1:8" x14ac:dyDescent="0.35">
      <c r="A1691">
        <v>869</v>
      </c>
      <c r="E1691" s="3">
        <f t="shared" si="85"/>
        <v>7.5943539954979183E-2</v>
      </c>
      <c r="F1691" s="3"/>
      <c r="G1691" s="3"/>
      <c r="H1691" s="3"/>
    </row>
    <row r="1692" spans="1:8" x14ac:dyDescent="0.35">
      <c r="A1692">
        <v>4342</v>
      </c>
      <c r="E1692" s="3">
        <f t="shared" si="85"/>
        <v>0.16975628341614674</v>
      </c>
      <c r="F1692" s="3"/>
      <c r="G1692" s="3"/>
      <c r="H1692" s="3"/>
    </row>
    <row r="1693" spans="1:8" x14ac:dyDescent="0.35">
      <c r="A1693">
        <v>16345</v>
      </c>
      <c r="E1693" s="3">
        <f t="shared" si="85"/>
        <v>0.32936193939544656</v>
      </c>
      <c r="F1693" s="3"/>
      <c r="G1693" s="3"/>
      <c r="H1693" s="3"/>
    </row>
    <row r="1694" spans="1:8" x14ac:dyDescent="0.35">
      <c r="A1694">
        <v>203</v>
      </c>
      <c r="E1694" s="3">
        <f t="shared" si="85"/>
        <v>3.6705316038717996E-2</v>
      </c>
      <c r="F1694" s="3"/>
      <c r="G1694" s="3"/>
      <c r="H1694" s="3"/>
    </row>
    <row r="1695" spans="1:8" x14ac:dyDescent="0.35">
      <c r="A1695">
        <v>18526</v>
      </c>
      <c r="E1695" s="3">
        <f t="shared" si="85"/>
        <v>0.3506483330717205</v>
      </c>
      <c r="F1695" s="3"/>
      <c r="G1695" s="3"/>
      <c r="H1695" s="3"/>
    </row>
    <row r="1696" spans="1:8" x14ac:dyDescent="0.35">
      <c r="A1696">
        <v>330</v>
      </c>
      <c r="E1696" s="3">
        <f t="shared" si="85"/>
        <v>4.6799144997437835E-2</v>
      </c>
      <c r="F1696" s="3"/>
      <c r="G1696" s="3"/>
      <c r="H1696" s="3"/>
    </row>
    <row r="1697" spans="1:8" x14ac:dyDescent="0.35">
      <c r="A1697">
        <v>93</v>
      </c>
      <c r="E1697" s="3">
        <f t="shared" si="85"/>
        <v>2.4844051628879534E-2</v>
      </c>
      <c r="F1697" s="3"/>
      <c r="G1697" s="3"/>
      <c r="H1697" s="3"/>
    </row>
    <row r="1698" spans="1:8" x14ac:dyDescent="0.35">
      <c r="A1698">
        <v>87</v>
      </c>
      <c r="E1698" s="3">
        <f t="shared" si="85"/>
        <v>2.4029269879243125E-2</v>
      </c>
      <c r="F1698" s="3"/>
      <c r="G1698" s="3"/>
      <c r="H1698" s="3"/>
    </row>
    <row r="1699" spans="1:8" x14ac:dyDescent="0.35">
      <c r="A1699">
        <v>3277</v>
      </c>
      <c r="E1699" s="3">
        <f t="shared" si="85"/>
        <v>0.14747525965963873</v>
      </c>
      <c r="F1699" s="3"/>
      <c r="G1699" s="3"/>
      <c r="H1699" s="3"/>
    </row>
    <row r="1700" spans="1:8" x14ac:dyDescent="0.35">
      <c r="A1700">
        <v>190</v>
      </c>
      <c r="E1700" s="3">
        <f t="shared" si="85"/>
        <v>3.5510578653167819E-2</v>
      </c>
      <c r="F1700" s="3"/>
      <c r="G1700" s="3"/>
      <c r="H1700" s="3"/>
    </row>
    <row r="1701" spans="1:8" x14ac:dyDescent="0.35">
      <c r="A1701">
        <v>2089</v>
      </c>
      <c r="E1701" s="3">
        <f t="shared" si="85"/>
        <v>0.11774708620899928</v>
      </c>
      <c r="F1701" s="3"/>
      <c r="G1701" s="3"/>
      <c r="H1701" s="3"/>
    </row>
    <row r="1702" spans="1:8" x14ac:dyDescent="0.35">
      <c r="A1702">
        <v>17493</v>
      </c>
      <c r="E1702" s="3">
        <f t="shared" si="85"/>
        <v>0.34073213685714854</v>
      </c>
      <c r="F1702" s="3"/>
      <c r="G1702" s="3"/>
      <c r="H1702" s="3"/>
    </row>
    <row r="1703" spans="1:8" x14ac:dyDescent="0.35">
      <c r="A1703">
        <v>828</v>
      </c>
      <c r="E1703" s="3">
        <f t="shared" si="85"/>
        <v>7.4130361367205605E-2</v>
      </c>
      <c r="F1703" s="3"/>
      <c r="G1703" s="3"/>
      <c r="H1703" s="3"/>
    </row>
    <row r="1704" spans="1:8" x14ac:dyDescent="0.35">
      <c r="A1704">
        <v>1718</v>
      </c>
      <c r="E1704" s="3">
        <f t="shared" si="85"/>
        <v>0.10678064222394089</v>
      </c>
      <c r="F1704" s="3"/>
      <c r="G1704" s="3"/>
      <c r="H1704" s="3"/>
    </row>
    <row r="1705" spans="1:8" x14ac:dyDescent="0.35">
      <c r="A1705">
        <v>1456</v>
      </c>
      <c r="E1705" s="3">
        <f t="shared" si="85"/>
        <v>9.8301837584896037E-2</v>
      </c>
      <c r="F1705" s="3"/>
      <c r="G1705" s="3"/>
      <c r="H1705" s="3"/>
    </row>
    <row r="1706" spans="1:8" x14ac:dyDescent="0.35">
      <c r="A1706">
        <v>1772</v>
      </c>
      <c r="E1706" s="3">
        <f t="shared" si="85"/>
        <v>0.10844581765765635</v>
      </c>
      <c r="F1706" s="3"/>
      <c r="G1706" s="3"/>
      <c r="H1706" s="3"/>
    </row>
    <row r="1707" spans="1:8" x14ac:dyDescent="0.35">
      <c r="A1707">
        <v>91</v>
      </c>
      <c r="E1707" s="3">
        <f t="shared" si="85"/>
        <v>2.4575459396224009E-2</v>
      </c>
      <c r="F1707" s="3"/>
      <c r="G1707" s="3"/>
      <c r="H1707" s="3"/>
    </row>
    <row r="1708" spans="1:8" x14ac:dyDescent="0.35">
      <c r="A1708">
        <v>118</v>
      </c>
      <c r="E1708" s="3">
        <f t="shared" si="85"/>
        <v>2.798478356849745E-2</v>
      </c>
      <c r="F1708" s="3"/>
      <c r="G1708" s="3"/>
      <c r="H1708" s="3"/>
    </row>
    <row r="1709" spans="1:8" x14ac:dyDescent="0.35">
      <c r="A1709">
        <v>9313</v>
      </c>
      <c r="E1709" s="3">
        <f t="shared" si="85"/>
        <v>0.24861409687116004</v>
      </c>
      <c r="F1709" s="3"/>
      <c r="G1709" s="3"/>
      <c r="H1709" s="3"/>
    </row>
    <row r="1710" spans="1:8" x14ac:dyDescent="0.35">
      <c r="A1710">
        <v>463</v>
      </c>
      <c r="E1710" s="3">
        <f t="shared" si="85"/>
        <v>5.5433390748619936E-2</v>
      </c>
      <c r="F1710" s="3"/>
      <c r="G1710" s="3"/>
      <c r="H1710" s="3"/>
    </row>
    <row r="1711" spans="1:8" x14ac:dyDescent="0.35">
      <c r="A1711">
        <v>4357</v>
      </c>
      <c r="E1711" s="3">
        <f t="shared" si="85"/>
        <v>0.1700492531159295</v>
      </c>
      <c r="F1711" s="3"/>
      <c r="G1711" s="3"/>
      <c r="H1711" s="3"/>
    </row>
    <row r="1712" spans="1:8" x14ac:dyDescent="0.35">
      <c r="A1712">
        <v>5738</v>
      </c>
      <c r="E1712" s="3">
        <f t="shared" si="85"/>
        <v>0.19514670411703372</v>
      </c>
      <c r="F1712" s="3"/>
      <c r="G1712" s="3"/>
      <c r="H1712" s="3"/>
    </row>
    <row r="1713" spans="1:8" x14ac:dyDescent="0.35">
      <c r="A1713">
        <v>17770</v>
      </c>
      <c r="E1713" s="3">
        <f t="shared" si="85"/>
        <v>0.34341927158278535</v>
      </c>
      <c r="F1713" s="3"/>
      <c r="G1713" s="3"/>
      <c r="H1713" s="3"/>
    </row>
    <row r="1714" spans="1:8" x14ac:dyDescent="0.35">
      <c r="A1714">
        <v>514</v>
      </c>
      <c r="E1714" s="3">
        <f t="shared" si="85"/>
        <v>5.8406678371271011E-2</v>
      </c>
      <c r="F1714" s="3"/>
      <c r="G1714" s="3"/>
      <c r="H1714" s="3"/>
    </row>
    <row r="1715" spans="1:8" x14ac:dyDescent="0.35">
      <c r="A1715">
        <v>465</v>
      </c>
      <c r="E1715" s="3">
        <f t="shared" si="85"/>
        <v>5.5552988278689021E-2</v>
      </c>
      <c r="F1715" s="3"/>
      <c r="G1715" s="3"/>
      <c r="H1715" s="3"/>
    </row>
    <row r="1716" spans="1:8" x14ac:dyDescent="0.35">
      <c r="A1716">
        <v>3589</v>
      </c>
      <c r="E1716" s="3">
        <f t="shared" si="85"/>
        <v>0.15433615555968175</v>
      </c>
      <c r="F1716" s="3"/>
      <c r="G1716" s="3"/>
      <c r="H1716" s="3"/>
    </row>
    <row r="1717" spans="1:8" x14ac:dyDescent="0.35">
      <c r="A1717">
        <v>87</v>
      </c>
      <c r="E1717" s="3">
        <f t="shared" si="85"/>
        <v>2.4029269879243125E-2</v>
      </c>
      <c r="F1717" s="3"/>
      <c r="G1717" s="3"/>
      <c r="H1717" s="3"/>
    </row>
    <row r="1718" spans="1:8" x14ac:dyDescent="0.35">
      <c r="A1718">
        <v>380</v>
      </c>
      <c r="E1718" s="3">
        <f t="shared" si="85"/>
        <v>5.0219541939026446E-2</v>
      </c>
      <c r="F1718" s="3"/>
      <c r="G1718" s="3"/>
      <c r="H1718" s="3"/>
    </row>
    <row r="1719" spans="1:8" x14ac:dyDescent="0.35">
      <c r="A1719">
        <v>7435</v>
      </c>
      <c r="E1719" s="3">
        <f t="shared" si="85"/>
        <v>0.22213727257051466</v>
      </c>
      <c r="F1719" s="3"/>
      <c r="G1719" s="3"/>
      <c r="H1719" s="3"/>
    </row>
    <row r="1720" spans="1:8" x14ac:dyDescent="0.35">
      <c r="A1720">
        <v>2090</v>
      </c>
      <c r="E1720" s="3">
        <f t="shared" si="85"/>
        <v>0.11777526548096165</v>
      </c>
      <c r="F1720" s="3"/>
      <c r="G1720" s="3"/>
      <c r="H1720" s="3"/>
    </row>
    <row r="1721" spans="1:8" x14ac:dyDescent="0.35">
      <c r="A1721">
        <v>5049</v>
      </c>
      <c r="E1721" s="3">
        <f t="shared" si="85"/>
        <v>0.18305585917723452</v>
      </c>
      <c r="F1721" s="3"/>
      <c r="G1721" s="3"/>
      <c r="H1721" s="3"/>
    </row>
    <row r="1722" spans="1:8" x14ac:dyDescent="0.35">
      <c r="A1722">
        <v>19040</v>
      </c>
      <c r="E1722" s="3">
        <f t="shared" si="85"/>
        <v>0.35547938556875747</v>
      </c>
      <c r="F1722" s="3"/>
      <c r="G1722" s="3"/>
      <c r="H1722" s="3"/>
    </row>
    <row r="1723" spans="1:8" x14ac:dyDescent="0.35">
      <c r="A1723">
        <v>2971</v>
      </c>
      <c r="E1723" s="3">
        <f t="shared" si="85"/>
        <v>0.14042106893490869</v>
      </c>
      <c r="F1723" s="3"/>
      <c r="G1723" s="3"/>
      <c r="H1723" s="3"/>
    </row>
    <row r="1724" spans="1:8" x14ac:dyDescent="0.35">
      <c r="A1724">
        <v>236</v>
      </c>
      <c r="E1724" s="3">
        <f t="shared" si="85"/>
        <v>3.9576460462644833E-2</v>
      </c>
      <c r="F1724" s="3"/>
      <c r="G1724" s="3"/>
      <c r="H1724" s="3"/>
    </row>
    <row r="1725" spans="1:8" x14ac:dyDescent="0.35">
      <c r="A1725">
        <v>778</v>
      </c>
      <c r="E1725" s="3">
        <f t="shared" si="85"/>
        <v>7.1857275597938336E-2</v>
      </c>
      <c r="F1725" s="3"/>
      <c r="G1725" s="3"/>
      <c r="H1725" s="3"/>
    </row>
    <row r="1726" spans="1:8" x14ac:dyDescent="0.35">
      <c r="A1726">
        <v>1868</v>
      </c>
      <c r="E1726" s="3">
        <f t="shared" si="85"/>
        <v>0.11134465777027898</v>
      </c>
      <c r="F1726" s="3"/>
      <c r="G1726" s="3"/>
      <c r="H1726" s="3"/>
    </row>
    <row r="1727" spans="1:8" x14ac:dyDescent="0.35">
      <c r="A1727">
        <v>1693</v>
      </c>
      <c r="E1727" s="3">
        <f t="shared" si="85"/>
        <v>0.10600086954228279</v>
      </c>
      <c r="F1727" s="3"/>
      <c r="G1727" s="3"/>
      <c r="H1727" s="3"/>
    </row>
    <row r="1728" spans="1:8" x14ac:dyDescent="0.35">
      <c r="A1728">
        <v>18435</v>
      </c>
      <c r="E1728" s="3">
        <f t="shared" si="85"/>
        <v>0.34978607788395577</v>
      </c>
      <c r="F1728" s="3"/>
      <c r="G1728" s="3"/>
      <c r="H1728" s="3"/>
    </row>
    <row r="1729" spans="1:8" x14ac:dyDescent="0.35">
      <c r="A1729">
        <v>48711</v>
      </c>
      <c r="E1729" s="3">
        <f t="shared" si="85"/>
        <v>0.5685837866883886</v>
      </c>
      <c r="F1729" s="3"/>
      <c r="G1729" s="3"/>
      <c r="H1729" s="3"/>
    </row>
    <row r="1730" spans="1:8" x14ac:dyDescent="0.35">
      <c r="A1730">
        <v>4318</v>
      </c>
      <c r="E1730" s="3">
        <f t="shared" si="85"/>
        <v>0.1692864773029063</v>
      </c>
      <c r="F1730" s="3"/>
      <c r="G1730" s="3"/>
      <c r="H1730" s="3"/>
    </row>
    <row r="1731" spans="1:8" x14ac:dyDescent="0.35">
      <c r="A1731">
        <v>72</v>
      </c>
      <c r="E1731" s="3">
        <f t="shared" si="85"/>
        <v>2.185985098090042E-2</v>
      </c>
      <c r="F1731" s="3"/>
      <c r="G1731" s="3"/>
      <c r="H1731" s="3"/>
    </row>
    <row r="1732" spans="1:8" x14ac:dyDescent="0.35">
      <c r="A1732">
        <v>1996</v>
      </c>
      <c r="E1732" s="3">
        <f t="shared" ref="E1732:E1795" si="86">SQRT(A1732/PI())/219</f>
        <v>0.11509626149172299</v>
      </c>
      <c r="F1732" s="3"/>
      <c r="G1732" s="3"/>
      <c r="H1732" s="3"/>
    </row>
    <row r="1733" spans="1:8" x14ac:dyDescent="0.35">
      <c r="A1733">
        <v>2744</v>
      </c>
      <c r="E1733" s="3">
        <f t="shared" si="86"/>
        <v>0.13495003524891902</v>
      </c>
      <c r="F1733" s="3"/>
      <c r="G1733" s="3"/>
      <c r="H1733" s="3"/>
    </row>
    <row r="1734" spans="1:8" x14ac:dyDescent="0.35">
      <c r="A1734">
        <v>969</v>
      </c>
      <c r="E1734" s="3">
        <f t="shared" si="86"/>
        <v>8.0194177475938808E-2</v>
      </c>
      <c r="F1734" s="3"/>
      <c r="G1734" s="3"/>
      <c r="H1734" s="3"/>
    </row>
    <row r="1735" spans="1:8" x14ac:dyDescent="0.35">
      <c r="A1735">
        <v>127</v>
      </c>
      <c r="E1735" s="3">
        <f t="shared" si="86"/>
        <v>2.9032391341207865E-2</v>
      </c>
      <c r="F1735" s="3"/>
      <c r="G1735" s="3"/>
      <c r="H1735" s="3"/>
    </row>
    <row r="1736" spans="1:8" x14ac:dyDescent="0.35">
      <c r="A1736">
        <v>179</v>
      </c>
      <c r="E1736" s="3">
        <f t="shared" si="86"/>
        <v>3.4467315878473105E-2</v>
      </c>
      <c r="F1736" s="3"/>
      <c r="G1736" s="3"/>
      <c r="H1736" s="3"/>
    </row>
    <row r="1737" spans="1:8" x14ac:dyDescent="0.35">
      <c r="A1737">
        <v>247</v>
      </c>
      <c r="E1737" s="3">
        <f t="shared" si="86"/>
        <v>4.048828911139199E-2</v>
      </c>
      <c r="F1737" s="3"/>
      <c r="G1737" s="3"/>
      <c r="H1737" s="3"/>
    </row>
    <row r="1738" spans="1:8" x14ac:dyDescent="0.35">
      <c r="A1738">
        <v>1930</v>
      </c>
      <c r="E1738" s="3">
        <f t="shared" si="86"/>
        <v>0.11317737147889959</v>
      </c>
      <c r="F1738" s="3"/>
      <c r="G1738" s="3"/>
      <c r="H1738" s="3"/>
    </row>
    <row r="1739" spans="1:8" x14ac:dyDescent="0.35">
      <c r="A1739">
        <v>16854</v>
      </c>
      <c r="E1739" s="3">
        <f t="shared" si="86"/>
        <v>0.33445095747910103</v>
      </c>
      <c r="F1739" s="3"/>
      <c r="G1739" s="3"/>
      <c r="H1739" s="3"/>
    </row>
    <row r="1740" spans="1:8" x14ac:dyDescent="0.35">
      <c r="A1740">
        <v>4924</v>
      </c>
      <c r="E1740" s="3">
        <f t="shared" si="86"/>
        <v>0.18077566630752451</v>
      </c>
      <c r="F1740" s="3"/>
      <c r="G1740" s="3"/>
      <c r="H1740" s="3"/>
    </row>
    <row r="1741" spans="1:8" x14ac:dyDescent="0.35">
      <c r="A1741">
        <v>26310</v>
      </c>
      <c r="E1741" s="3">
        <f t="shared" si="86"/>
        <v>0.4178701729522733</v>
      </c>
      <c r="F1741" s="3"/>
      <c r="G1741" s="3"/>
      <c r="H1741" s="3"/>
    </row>
    <row r="1742" spans="1:8" x14ac:dyDescent="0.35">
      <c r="A1742">
        <v>3491</v>
      </c>
      <c r="E1742" s="3">
        <f t="shared" si="86"/>
        <v>0.15221444665207179</v>
      </c>
      <c r="F1742" s="3"/>
      <c r="G1742" s="3"/>
      <c r="H1742" s="3"/>
    </row>
    <row r="1743" spans="1:8" x14ac:dyDescent="0.35">
      <c r="A1743">
        <v>4670</v>
      </c>
      <c r="E1743" s="3">
        <f t="shared" si="86"/>
        <v>0.17605136192302337</v>
      </c>
      <c r="F1743" s="3"/>
      <c r="G1743" s="3"/>
      <c r="H1743" s="3"/>
    </row>
    <row r="1744" spans="1:8" x14ac:dyDescent="0.35">
      <c r="A1744">
        <v>3242</v>
      </c>
      <c r="E1744" s="3">
        <f t="shared" si="86"/>
        <v>0.14668559069528869</v>
      </c>
      <c r="F1744" s="3"/>
      <c r="G1744" s="3"/>
      <c r="H1744" s="3"/>
    </row>
    <row r="1745" spans="1:8" x14ac:dyDescent="0.35">
      <c r="A1745">
        <v>3479</v>
      </c>
      <c r="E1745" s="3">
        <f t="shared" si="86"/>
        <v>0.15195260968071114</v>
      </c>
      <c r="F1745" s="3"/>
      <c r="G1745" s="3"/>
      <c r="H1745" s="3"/>
    </row>
    <row r="1746" spans="1:8" x14ac:dyDescent="0.35">
      <c r="A1746">
        <v>8873</v>
      </c>
      <c r="E1746" s="3">
        <f t="shared" si="86"/>
        <v>0.24267005556188345</v>
      </c>
      <c r="F1746" s="3"/>
      <c r="G1746" s="3"/>
      <c r="H1746" s="3"/>
    </row>
    <row r="1747" spans="1:8" x14ac:dyDescent="0.35">
      <c r="A1747">
        <v>15899</v>
      </c>
      <c r="E1747" s="3">
        <f t="shared" si="86"/>
        <v>0.32483727116090899</v>
      </c>
      <c r="F1747" s="3"/>
      <c r="G1747" s="3"/>
      <c r="H1747" s="3"/>
    </row>
    <row r="1748" spans="1:8" x14ac:dyDescent="0.35">
      <c r="A1748">
        <v>839</v>
      </c>
      <c r="E1748" s="3">
        <f t="shared" si="86"/>
        <v>7.4621148536114512E-2</v>
      </c>
      <c r="F1748" s="3"/>
      <c r="G1748" s="3"/>
      <c r="H1748" s="3"/>
    </row>
    <row r="1749" spans="1:8" x14ac:dyDescent="0.35">
      <c r="A1749">
        <v>8364</v>
      </c>
      <c r="E1749" s="3">
        <f t="shared" si="86"/>
        <v>0.23560687602455482</v>
      </c>
      <c r="F1749" s="3"/>
      <c r="G1749" s="3"/>
      <c r="H1749" s="3"/>
    </row>
    <row r="1750" spans="1:8" x14ac:dyDescent="0.35">
      <c r="A1750">
        <v>362</v>
      </c>
      <c r="E1750" s="3">
        <f t="shared" si="86"/>
        <v>4.9015702803681623E-2</v>
      </c>
      <c r="F1750" s="3"/>
      <c r="G1750" s="3"/>
      <c r="H1750" s="3"/>
    </row>
    <row r="1751" spans="1:8" x14ac:dyDescent="0.35">
      <c r="A1751">
        <v>202</v>
      </c>
      <c r="E1751" s="3">
        <f t="shared" si="86"/>
        <v>3.661479724238112E-2</v>
      </c>
      <c r="F1751" s="3"/>
      <c r="G1751" s="3"/>
      <c r="H1751" s="3"/>
    </row>
    <row r="1752" spans="1:8" x14ac:dyDescent="0.35">
      <c r="A1752">
        <v>1785</v>
      </c>
      <c r="E1752" s="3">
        <f t="shared" si="86"/>
        <v>0.10884288859019224</v>
      </c>
      <c r="F1752" s="3"/>
      <c r="G1752" s="3"/>
      <c r="H1752" s="3"/>
    </row>
    <row r="1753" spans="1:8" x14ac:dyDescent="0.35">
      <c r="A1753">
        <v>249</v>
      </c>
      <c r="E1753" s="3">
        <f t="shared" si="86"/>
        <v>4.0651878824608342E-2</v>
      </c>
      <c r="F1753" s="3"/>
      <c r="G1753" s="3"/>
      <c r="H1753" s="3"/>
    </row>
    <row r="1754" spans="1:8" x14ac:dyDescent="0.35">
      <c r="A1754">
        <v>5741</v>
      </c>
      <c r="E1754" s="3">
        <f t="shared" si="86"/>
        <v>0.19519771175130504</v>
      </c>
      <c r="F1754" s="3"/>
      <c r="G1754" s="3"/>
      <c r="H1754" s="3"/>
    </row>
    <row r="1755" spans="1:8" x14ac:dyDescent="0.35">
      <c r="A1755">
        <v>5809</v>
      </c>
      <c r="E1755" s="3">
        <f t="shared" si="86"/>
        <v>0.19635033069553712</v>
      </c>
      <c r="F1755" s="3"/>
      <c r="G1755" s="3"/>
      <c r="H1755" s="3"/>
    </row>
    <row r="1756" spans="1:8" x14ac:dyDescent="0.35">
      <c r="A1756">
        <v>86</v>
      </c>
      <c r="E1756" s="3">
        <f t="shared" si="86"/>
        <v>2.3890771492942883E-2</v>
      </c>
      <c r="F1756" s="3"/>
      <c r="G1756" s="3"/>
      <c r="H1756" s="3"/>
    </row>
    <row r="1757" spans="1:8" x14ac:dyDescent="0.35">
      <c r="A1757">
        <v>6210</v>
      </c>
      <c r="E1757" s="3">
        <f t="shared" si="86"/>
        <v>0.20301435558414013</v>
      </c>
      <c r="F1757" s="3"/>
      <c r="G1757" s="3"/>
      <c r="H1757" s="3"/>
    </row>
    <row r="1758" spans="1:8" x14ac:dyDescent="0.35">
      <c r="A1758">
        <v>1916</v>
      </c>
      <c r="E1758" s="3">
        <f t="shared" si="86"/>
        <v>0.1127661364827757</v>
      </c>
      <c r="F1758" s="3"/>
      <c r="G1758" s="3"/>
      <c r="H1758" s="3"/>
    </row>
    <row r="1759" spans="1:8" x14ac:dyDescent="0.35">
      <c r="A1759">
        <v>354</v>
      </c>
      <c r="E1759" s="3">
        <f t="shared" si="86"/>
        <v>4.8471066979456252E-2</v>
      </c>
      <c r="F1759" s="3"/>
      <c r="G1759" s="3"/>
      <c r="H1759" s="3"/>
    </row>
    <row r="1760" spans="1:8" x14ac:dyDescent="0.35">
      <c r="A1760">
        <v>4138</v>
      </c>
      <c r="E1760" s="3">
        <f t="shared" si="86"/>
        <v>0.16572048360223751</v>
      </c>
      <c r="F1760" s="3"/>
      <c r="G1760" s="3"/>
      <c r="H1760" s="3"/>
    </row>
    <row r="1761" spans="1:8" x14ac:dyDescent="0.35">
      <c r="A1761">
        <v>144</v>
      </c>
      <c r="E1761" s="3">
        <f t="shared" si="86"/>
        <v>3.0914497728644182E-2</v>
      </c>
      <c r="F1761" s="3"/>
      <c r="G1761" s="3"/>
      <c r="H1761" s="3"/>
    </row>
    <row r="1762" spans="1:8" x14ac:dyDescent="0.35">
      <c r="A1762">
        <v>4393</v>
      </c>
      <c r="E1762" s="3">
        <f t="shared" si="86"/>
        <v>0.17075032950989888</v>
      </c>
      <c r="F1762" s="3"/>
      <c r="G1762" s="3"/>
      <c r="H1762" s="3"/>
    </row>
    <row r="1763" spans="1:8" x14ac:dyDescent="0.35">
      <c r="A1763">
        <v>698</v>
      </c>
      <c r="E1763" s="3">
        <f t="shared" si="86"/>
        <v>6.8062619581081243E-2</v>
      </c>
      <c r="F1763" s="3"/>
      <c r="G1763" s="3"/>
      <c r="H1763" s="3"/>
    </row>
    <row r="1764" spans="1:8" x14ac:dyDescent="0.35">
      <c r="A1764">
        <v>8643</v>
      </c>
      <c r="E1764" s="3">
        <f t="shared" si="86"/>
        <v>0.23950423949079741</v>
      </c>
      <c r="F1764" s="3"/>
      <c r="G1764" s="3"/>
      <c r="H1764" s="3"/>
    </row>
    <row r="1765" spans="1:8" x14ac:dyDescent="0.35">
      <c r="A1765">
        <v>212</v>
      </c>
      <c r="E1765" s="3">
        <f t="shared" si="86"/>
        <v>3.7510156772740437E-2</v>
      </c>
      <c r="F1765" s="3"/>
      <c r="G1765" s="3"/>
      <c r="H1765" s="3"/>
    </row>
    <row r="1766" spans="1:8" x14ac:dyDescent="0.35">
      <c r="A1766">
        <v>146</v>
      </c>
      <c r="E1766" s="3">
        <f t="shared" si="86"/>
        <v>3.1128441442149386E-2</v>
      </c>
      <c r="F1766" s="3"/>
      <c r="G1766" s="3"/>
      <c r="H1766" s="3"/>
    </row>
    <row r="1767" spans="1:8" x14ac:dyDescent="0.35">
      <c r="A1767">
        <v>13089</v>
      </c>
      <c r="E1767" s="3">
        <f t="shared" si="86"/>
        <v>0.29473667692888711</v>
      </c>
      <c r="F1767" s="3"/>
      <c r="G1767" s="3"/>
      <c r="H1767" s="3"/>
    </row>
    <row r="1768" spans="1:8" x14ac:dyDescent="0.35">
      <c r="A1768">
        <v>1685</v>
      </c>
      <c r="E1768" s="3">
        <f t="shared" si="86"/>
        <v>0.1057501279266751</v>
      </c>
      <c r="F1768" s="3"/>
      <c r="G1768" s="3"/>
      <c r="H1768" s="3"/>
    </row>
    <row r="1769" spans="1:8" x14ac:dyDescent="0.35">
      <c r="A1769">
        <v>3362</v>
      </c>
      <c r="E1769" s="3">
        <f t="shared" si="86"/>
        <v>0.14937564836948619</v>
      </c>
      <c r="F1769" s="3"/>
      <c r="G1769" s="3"/>
      <c r="H1769" s="3"/>
    </row>
    <row r="1770" spans="1:8" x14ac:dyDescent="0.35">
      <c r="A1770">
        <v>1573</v>
      </c>
      <c r="E1770" s="3">
        <f t="shared" si="86"/>
        <v>0.10217515615618816</v>
      </c>
      <c r="F1770" s="3"/>
      <c r="G1770" s="3"/>
      <c r="H1770" s="3"/>
    </row>
    <row r="1771" spans="1:8" x14ac:dyDescent="0.35">
      <c r="A1771">
        <v>301</v>
      </c>
      <c r="E1771" s="3">
        <f t="shared" si="86"/>
        <v>4.4695540816149022E-2</v>
      </c>
      <c r="F1771" s="3"/>
      <c r="G1771" s="3"/>
      <c r="H1771" s="3"/>
    </row>
    <row r="1772" spans="1:8" x14ac:dyDescent="0.35">
      <c r="A1772">
        <v>36578</v>
      </c>
      <c r="E1772" s="3">
        <f t="shared" si="86"/>
        <v>0.49270948928313418</v>
      </c>
      <c r="F1772" s="3"/>
      <c r="G1772" s="3"/>
      <c r="H1772" s="3"/>
    </row>
    <row r="1773" spans="1:8" x14ac:dyDescent="0.35">
      <c r="A1773">
        <v>7146</v>
      </c>
      <c r="E1773" s="3">
        <f t="shared" si="86"/>
        <v>0.21777722258545987</v>
      </c>
      <c r="F1773" s="3"/>
      <c r="G1773" s="3"/>
      <c r="H1773" s="3"/>
    </row>
    <row r="1774" spans="1:8" x14ac:dyDescent="0.35">
      <c r="A1774">
        <v>1855</v>
      </c>
      <c r="E1774" s="3">
        <f t="shared" si="86"/>
        <v>0.11095654007205343</v>
      </c>
      <c r="F1774" s="3"/>
      <c r="G1774" s="3"/>
      <c r="H1774" s="3"/>
    </row>
    <row r="1775" spans="1:8" x14ac:dyDescent="0.35">
      <c r="A1775">
        <v>531</v>
      </c>
      <c r="E1775" s="3">
        <f t="shared" si="86"/>
        <v>5.9364690693967249E-2</v>
      </c>
      <c r="F1775" s="3"/>
      <c r="G1775" s="3"/>
      <c r="H1775" s="3"/>
    </row>
    <row r="1776" spans="1:8" x14ac:dyDescent="0.35">
      <c r="A1776">
        <v>146</v>
      </c>
      <c r="E1776" s="3">
        <f t="shared" si="86"/>
        <v>3.1128441442149386E-2</v>
      </c>
      <c r="F1776" s="3"/>
      <c r="G1776" s="3"/>
      <c r="H1776" s="3"/>
    </row>
    <row r="1777" spans="1:8" x14ac:dyDescent="0.35">
      <c r="A1777">
        <v>972</v>
      </c>
      <c r="E1777" s="3">
        <f t="shared" si="86"/>
        <v>8.0318221134726572E-2</v>
      </c>
      <c r="F1777" s="3"/>
      <c r="G1777" s="3"/>
      <c r="H1777" s="3"/>
    </row>
    <row r="1778" spans="1:8" x14ac:dyDescent="0.35">
      <c r="A1778">
        <v>5837</v>
      </c>
      <c r="E1778" s="3">
        <f t="shared" si="86"/>
        <v>0.19682297660458359</v>
      </c>
      <c r="F1778" s="3"/>
      <c r="G1778" s="3"/>
      <c r="H1778" s="3"/>
    </row>
    <row r="1779" spans="1:8" x14ac:dyDescent="0.35">
      <c r="A1779">
        <v>2142</v>
      </c>
      <c r="E1779" s="3">
        <f t="shared" si="86"/>
        <v>0.11923141060973992</v>
      </c>
      <c r="F1779" s="3"/>
      <c r="G1779" s="3"/>
      <c r="H1779" s="3"/>
    </row>
    <row r="1780" spans="1:8" x14ac:dyDescent="0.35">
      <c r="A1780">
        <v>1884</v>
      </c>
      <c r="E1780" s="3">
        <f t="shared" si="86"/>
        <v>0.11182049180898983</v>
      </c>
      <c r="F1780" s="3"/>
      <c r="G1780" s="3"/>
      <c r="H1780" s="3"/>
    </row>
    <row r="1781" spans="1:8" x14ac:dyDescent="0.35">
      <c r="A1781">
        <v>1045</v>
      </c>
      <c r="E1781" s="3">
        <f t="shared" si="86"/>
        <v>8.3279688877633901E-2</v>
      </c>
      <c r="F1781" s="3"/>
      <c r="G1781" s="3"/>
      <c r="H1781" s="3"/>
    </row>
    <row r="1782" spans="1:8" x14ac:dyDescent="0.35">
      <c r="A1782">
        <v>20654</v>
      </c>
      <c r="E1782" s="3">
        <f t="shared" si="86"/>
        <v>0.37023974244311453</v>
      </c>
      <c r="F1782" s="3"/>
      <c r="G1782" s="3"/>
      <c r="H1782" s="3"/>
    </row>
    <row r="1783" spans="1:8" x14ac:dyDescent="0.35">
      <c r="A1783">
        <v>364</v>
      </c>
      <c r="E1783" s="3">
        <f t="shared" si="86"/>
        <v>4.9150918792448019E-2</v>
      </c>
      <c r="F1783" s="3"/>
      <c r="G1783" s="3"/>
      <c r="H1783" s="3"/>
    </row>
    <row r="1784" spans="1:8" x14ac:dyDescent="0.35">
      <c r="A1784">
        <v>28033</v>
      </c>
      <c r="E1784" s="3">
        <f t="shared" si="86"/>
        <v>0.43133603053643405</v>
      </c>
      <c r="F1784" s="3"/>
      <c r="G1784" s="3"/>
      <c r="H1784" s="3"/>
    </row>
    <row r="1785" spans="1:8" x14ac:dyDescent="0.35">
      <c r="A1785">
        <v>1552</v>
      </c>
      <c r="E1785" s="3">
        <f t="shared" si="86"/>
        <v>0.10149083071445507</v>
      </c>
      <c r="F1785" s="3"/>
      <c r="G1785" s="3"/>
      <c r="H1785" s="3"/>
    </row>
    <row r="1786" spans="1:8" x14ac:dyDescent="0.35">
      <c r="A1786">
        <v>3374</v>
      </c>
      <c r="E1786" s="3">
        <f t="shared" si="86"/>
        <v>0.14964199446219051</v>
      </c>
      <c r="F1786" s="3"/>
      <c r="G1786" s="3"/>
      <c r="H1786" s="3"/>
    </row>
    <row r="1787" spans="1:8" x14ac:dyDescent="0.35">
      <c r="A1787">
        <v>18247</v>
      </c>
      <c r="E1787" s="3">
        <f t="shared" si="86"/>
        <v>0.34799794939332751</v>
      </c>
      <c r="F1787" s="3"/>
      <c r="G1787" s="3"/>
      <c r="H1787" s="3"/>
    </row>
    <row r="1788" spans="1:8" x14ac:dyDescent="0.35">
      <c r="A1788">
        <v>15849</v>
      </c>
      <c r="E1788" s="3">
        <f t="shared" si="86"/>
        <v>0.32432608639329569</v>
      </c>
      <c r="F1788" s="3"/>
      <c r="G1788" s="3"/>
      <c r="H1788" s="3"/>
    </row>
    <row r="1789" spans="1:8" x14ac:dyDescent="0.35">
      <c r="A1789">
        <v>4285</v>
      </c>
      <c r="E1789" s="3">
        <f t="shared" si="86"/>
        <v>0.16863835684795522</v>
      </c>
      <c r="F1789" s="3"/>
      <c r="G1789" s="3"/>
      <c r="H1789" s="3"/>
    </row>
    <row r="1790" spans="1:8" x14ac:dyDescent="0.35">
      <c r="A1790">
        <v>228</v>
      </c>
      <c r="E1790" s="3">
        <f t="shared" si="86"/>
        <v>3.8899889916802877E-2</v>
      </c>
      <c r="F1790" s="3"/>
      <c r="G1790" s="3"/>
      <c r="H1790" s="3"/>
    </row>
    <row r="1791" spans="1:8" x14ac:dyDescent="0.35">
      <c r="A1791">
        <v>228</v>
      </c>
      <c r="E1791" s="3">
        <f t="shared" si="86"/>
        <v>3.8899889916802877E-2</v>
      </c>
      <c r="F1791" s="3"/>
      <c r="G1791" s="3"/>
      <c r="H1791" s="3"/>
    </row>
    <row r="1792" spans="1:8" x14ac:dyDescent="0.35">
      <c r="A1792">
        <v>545</v>
      </c>
      <c r="E1792" s="3">
        <f t="shared" si="86"/>
        <v>6.0142184686052438E-2</v>
      </c>
      <c r="F1792" s="3"/>
      <c r="G1792" s="3"/>
      <c r="H1792" s="3"/>
    </row>
    <row r="1793" spans="1:8" x14ac:dyDescent="0.35">
      <c r="A1793">
        <v>1164</v>
      </c>
      <c r="E1793" s="3">
        <f t="shared" si="86"/>
        <v>8.7893637649904044E-2</v>
      </c>
      <c r="F1793" s="3"/>
      <c r="G1793" s="3"/>
      <c r="H1793" s="3"/>
    </row>
    <row r="1794" spans="1:8" x14ac:dyDescent="0.35">
      <c r="A1794">
        <v>4900</v>
      </c>
      <c r="E1794" s="3">
        <f t="shared" si="86"/>
        <v>0.18033457008375775</v>
      </c>
      <c r="F1794" s="3"/>
      <c r="G1794" s="3"/>
      <c r="H1794" s="3"/>
    </row>
    <row r="1795" spans="1:8" x14ac:dyDescent="0.35">
      <c r="A1795">
        <v>2929</v>
      </c>
      <c r="E1795" s="3">
        <f t="shared" si="86"/>
        <v>0.13942499405759307</v>
      </c>
      <c r="F1795" s="3"/>
      <c r="G1795" s="3"/>
      <c r="H1795" s="3"/>
    </row>
    <row r="1796" spans="1:8" x14ac:dyDescent="0.35">
      <c r="A1796">
        <v>24065</v>
      </c>
      <c r="E1796" s="3">
        <f t="shared" ref="E1796:E1859" si="87">SQRT(A1796/PI())/219</f>
        <v>0.39964453803576633</v>
      </c>
      <c r="F1796" s="3"/>
      <c r="G1796" s="3"/>
      <c r="H1796" s="3"/>
    </row>
    <row r="1797" spans="1:8" x14ac:dyDescent="0.35">
      <c r="A1797">
        <v>4914</v>
      </c>
      <c r="E1797" s="3">
        <f t="shared" si="87"/>
        <v>0.18059200714570556</v>
      </c>
      <c r="F1797" s="3"/>
      <c r="G1797" s="3"/>
      <c r="H1797" s="3"/>
    </row>
    <row r="1798" spans="1:8" x14ac:dyDescent="0.35">
      <c r="A1798">
        <v>5462</v>
      </c>
      <c r="E1798" s="3">
        <f t="shared" si="87"/>
        <v>0.19039555133702646</v>
      </c>
      <c r="F1798" s="3"/>
      <c r="G1798" s="3"/>
      <c r="H1798" s="3"/>
    </row>
    <row r="1799" spans="1:8" x14ac:dyDescent="0.35">
      <c r="A1799">
        <v>7367</v>
      </c>
      <c r="E1799" s="3">
        <f t="shared" si="87"/>
        <v>0.22111911309013041</v>
      </c>
      <c r="F1799" s="3"/>
      <c r="G1799" s="3"/>
      <c r="H1799" s="3"/>
    </row>
    <row r="1800" spans="1:8" x14ac:dyDescent="0.35">
      <c r="A1800">
        <v>97</v>
      </c>
      <c r="E1800" s="3">
        <f t="shared" si="87"/>
        <v>2.5372707678613767E-2</v>
      </c>
      <c r="F1800" s="3"/>
      <c r="G1800" s="3"/>
      <c r="H1800" s="3"/>
    </row>
    <row r="1801" spans="1:8" x14ac:dyDescent="0.35">
      <c r="A1801">
        <v>2440</v>
      </c>
      <c r="E1801" s="3">
        <f t="shared" si="87"/>
        <v>0.12725529497679841</v>
      </c>
      <c r="F1801" s="3"/>
      <c r="G1801" s="3"/>
      <c r="H1801" s="3"/>
    </row>
    <row r="1802" spans="1:8" x14ac:dyDescent="0.35">
      <c r="A1802">
        <v>3561</v>
      </c>
      <c r="E1802" s="3">
        <f t="shared" si="87"/>
        <v>0.15373294102989316</v>
      </c>
      <c r="F1802" s="3"/>
      <c r="G1802" s="3"/>
      <c r="H1802" s="3"/>
    </row>
    <row r="1803" spans="1:8" x14ac:dyDescent="0.35">
      <c r="A1803">
        <v>72</v>
      </c>
      <c r="E1803" s="3">
        <f t="shared" si="87"/>
        <v>2.185985098090042E-2</v>
      </c>
      <c r="F1803" s="3"/>
      <c r="G1803" s="3"/>
      <c r="H1803" s="3"/>
    </row>
    <row r="1804" spans="1:8" x14ac:dyDescent="0.35">
      <c r="A1804">
        <v>64</v>
      </c>
      <c r="E1804" s="3">
        <f t="shared" si="87"/>
        <v>2.0609665152429454E-2</v>
      </c>
      <c r="F1804" s="3"/>
      <c r="G1804" s="3"/>
      <c r="H1804" s="3"/>
    </row>
    <row r="1805" spans="1:8" x14ac:dyDescent="0.35">
      <c r="A1805">
        <v>1007</v>
      </c>
      <c r="E1805" s="3">
        <f t="shared" si="87"/>
        <v>8.1751491364371667E-2</v>
      </c>
      <c r="F1805" s="3"/>
      <c r="G1805" s="3"/>
      <c r="H1805" s="3"/>
    </row>
    <row r="1806" spans="1:8" x14ac:dyDescent="0.35">
      <c r="A1806">
        <v>856</v>
      </c>
      <c r="E1806" s="3">
        <f t="shared" si="87"/>
        <v>7.5373352265068916E-2</v>
      </c>
      <c r="F1806" s="3"/>
      <c r="G1806" s="3"/>
      <c r="H1806" s="3"/>
    </row>
    <row r="1807" spans="1:8" x14ac:dyDescent="0.35">
      <c r="A1807">
        <v>22004</v>
      </c>
      <c r="E1807" s="3">
        <f t="shared" si="87"/>
        <v>0.38214815481217917</v>
      </c>
      <c r="F1807" s="3"/>
      <c r="G1807" s="3"/>
      <c r="H1807" s="3"/>
    </row>
    <row r="1808" spans="1:8" x14ac:dyDescent="0.35">
      <c r="A1808">
        <v>914</v>
      </c>
      <c r="E1808" s="3">
        <f t="shared" si="87"/>
        <v>7.7885039891884902E-2</v>
      </c>
      <c r="F1808" s="3"/>
      <c r="G1808" s="3"/>
      <c r="H1808" s="3"/>
    </row>
    <row r="1809" spans="1:8" x14ac:dyDescent="0.35">
      <c r="A1809">
        <v>8520</v>
      </c>
      <c r="E1809" s="3">
        <f t="shared" si="87"/>
        <v>0.23779391998258104</v>
      </c>
      <c r="F1809" s="3"/>
      <c r="G1809" s="3"/>
      <c r="H1809" s="3"/>
    </row>
    <row r="1810" spans="1:8" x14ac:dyDescent="0.35">
      <c r="A1810">
        <v>4798</v>
      </c>
      <c r="E1810" s="3">
        <f t="shared" si="87"/>
        <v>0.17844774761913329</v>
      </c>
      <c r="F1810" s="3"/>
      <c r="G1810" s="3"/>
      <c r="H1810" s="3"/>
    </row>
    <row r="1811" spans="1:8" x14ac:dyDescent="0.35">
      <c r="A1811">
        <v>1174</v>
      </c>
      <c r="E1811" s="3">
        <f t="shared" si="87"/>
        <v>8.8270380215265398E-2</v>
      </c>
      <c r="F1811" s="3"/>
      <c r="G1811" s="3"/>
      <c r="H1811" s="3"/>
    </row>
    <row r="1812" spans="1:8" x14ac:dyDescent="0.35">
      <c r="A1812">
        <v>89</v>
      </c>
      <c r="E1812" s="3">
        <f t="shared" si="87"/>
        <v>2.4303899023252994E-2</v>
      </c>
      <c r="F1812" s="3"/>
      <c r="G1812" s="3"/>
      <c r="H1812" s="3"/>
    </row>
    <row r="1813" spans="1:8" x14ac:dyDescent="0.35">
      <c r="A1813">
        <v>2145</v>
      </c>
      <c r="E1813" s="3">
        <f t="shared" si="87"/>
        <v>0.11931487678069683</v>
      </c>
      <c r="F1813" s="3"/>
      <c r="G1813" s="3"/>
      <c r="H1813" s="3"/>
    </row>
    <row r="1814" spans="1:8" x14ac:dyDescent="0.35">
      <c r="A1814">
        <v>162</v>
      </c>
      <c r="E1814" s="3">
        <f t="shared" si="87"/>
        <v>3.2789776471350632E-2</v>
      </c>
      <c r="F1814" s="3"/>
      <c r="G1814" s="3"/>
      <c r="H1814" s="3"/>
    </row>
    <row r="1815" spans="1:8" x14ac:dyDescent="0.35">
      <c r="A1815">
        <v>1109</v>
      </c>
      <c r="E1815" s="3">
        <f t="shared" si="87"/>
        <v>8.5791986089906805E-2</v>
      </c>
      <c r="F1815" s="3"/>
      <c r="G1815" s="3"/>
      <c r="H1815" s="3"/>
    </row>
    <row r="1816" spans="1:8" x14ac:dyDescent="0.35">
      <c r="A1816">
        <v>1491</v>
      </c>
      <c r="E1816" s="3">
        <f t="shared" si="87"/>
        <v>9.9476333701134054E-2</v>
      </c>
      <c r="F1816" s="3"/>
      <c r="G1816" s="3"/>
      <c r="H1816" s="3"/>
    </row>
    <row r="1817" spans="1:8" x14ac:dyDescent="0.35">
      <c r="A1817">
        <v>190</v>
      </c>
      <c r="E1817" s="3">
        <f t="shared" si="87"/>
        <v>3.5510578653167819E-2</v>
      </c>
      <c r="F1817" s="3"/>
      <c r="G1817" s="3"/>
      <c r="H1817" s="3"/>
    </row>
    <row r="1818" spans="1:8" x14ac:dyDescent="0.35">
      <c r="A1818">
        <v>244</v>
      </c>
      <c r="E1818" s="3">
        <f t="shared" si="87"/>
        <v>4.0241657644326703E-2</v>
      </c>
      <c r="F1818" s="3"/>
      <c r="G1818" s="3"/>
      <c r="H1818" s="3"/>
    </row>
    <row r="1819" spans="1:8" x14ac:dyDescent="0.35">
      <c r="A1819">
        <v>104</v>
      </c>
      <c r="E1819" s="3">
        <f t="shared" si="87"/>
        <v>2.6272271195212749E-2</v>
      </c>
      <c r="F1819" s="3"/>
      <c r="G1819" s="3"/>
      <c r="H1819" s="3"/>
    </row>
    <row r="1820" spans="1:8" x14ac:dyDescent="0.35">
      <c r="A1820">
        <v>4471</v>
      </c>
      <c r="E1820" s="3">
        <f t="shared" si="87"/>
        <v>0.17225954023813936</v>
      </c>
      <c r="F1820" s="3"/>
      <c r="G1820" s="3"/>
      <c r="H1820" s="3"/>
    </row>
    <row r="1821" spans="1:8" x14ac:dyDescent="0.35">
      <c r="A1821">
        <v>2715</v>
      </c>
      <c r="E1821" s="3">
        <f t="shared" si="87"/>
        <v>0.1342350304877282</v>
      </c>
      <c r="F1821" s="3"/>
      <c r="G1821" s="3"/>
      <c r="H1821" s="3"/>
    </row>
    <row r="1822" spans="1:8" x14ac:dyDescent="0.35">
      <c r="A1822">
        <v>708</v>
      </c>
      <c r="E1822" s="3">
        <f t="shared" si="87"/>
        <v>6.854844030504173E-2</v>
      </c>
      <c r="F1822" s="3"/>
      <c r="G1822" s="3"/>
      <c r="H1822" s="3"/>
    </row>
    <row r="1823" spans="1:8" x14ac:dyDescent="0.35">
      <c r="A1823">
        <v>8966</v>
      </c>
      <c r="E1823" s="3">
        <f t="shared" si="87"/>
        <v>0.24393848152299799</v>
      </c>
      <c r="F1823" s="3"/>
      <c r="G1823" s="3"/>
      <c r="H1823" s="3"/>
    </row>
    <row r="1824" spans="1:8" x14ac:dyDescent="0.35">
      <c r="A1824">
        <v>1652</v>
      </c>
      <c r="E1824" s="3">
        <f t="shared" si="87"/>
        <v>0.1047094721563385</v>
      </c>
      <c r="F1824" s="3"/>
      <c r="G1824" s="3"/>
      <c r="H1824" s="3"/>
    </row>
    <row r="1825" spans="1:8" x14ac:dyDescent="0.35">
      <c r="A1825">
        <v>5413</v>
      </c>
      <c r="E1825" s="3">
        <f t="shared" si="87"/>
        <v>0.18953960113194637</v>
      </c>
      <c r="F1825" s="3"/>
      <c r="G1825" s="3"/>
      <c r="H1825" s="3"/>
    </row>
    <row r="1826" spans="1:8" x14ac:dyDescent="0.35">
      <c r="A1826">
        <v>869</v>
      </c>
      <c r="E1826" s="3">
        <f t="shared" si="87"/>
        <v>7.5943539954979183E-2</v>
      </c>
      <c r="F1826" s="3"/>
      <c r="G1826" s="3"/>
      <c r="H1826" s="3"/>
    </row>
    <row r="1827" spans="1:8" x14ac:dyDescent="0.35">
      <c r="A1827">
        <v>9725</v>
      </c>
      <c r="E1827" s="3">
        <f t="shared" si="87"/>
        <v>0.25405383426446415</v>
      </c>
      <c r="F1827" s="3"/>
      <c r="G1827" s="3"/>
      <c r="H1827" s="3"/>
    </row>
    <row r="1828" spans="1:8" x14ac:dyDescent="0.35">
      <c r="A1828">
        <v>1168</v>
      </c>
      <c r="E1828" s="3">
        <f t="shared" si="87"/>
        <v>8.8044528126048738E-2</v>
      </c>
      <c r="F1828" s="3"/>
      <c r="G1828" s="3"/>
      <c r="H1828" s="3"/>
    </row>
    <row r="1829" spans="1:8" x14ac:dyDescent="0.35">
      <c r="A1829">
        <v>822</v>
      </c>
      <c r="E1829" s="3">
        <f t="shared" si="87"/>
        <v>7.3861284757466547E-2</v>
      </c>
      <c r="F1829" s="3"/>
      <c r="G1829" s="3"/>
      <c r="H1829" s="3"/>
    </row>
    <row r="1830" spans="1:8" x14ac:dyDescent="0.35">
      <c r="A1830">
        <v>7328</v>
      </c>
      <c r="E1830" s="3">
        <f t="shared" si="87"/>
        <v>0.22053304760535969</v>
      </c>
      <c r="F1830" s="3"/>
      <c r="G1830" s="3"/>
      <c r="H1830" s="3"/>
    </row>
    <row r="1831" spans="1:8" x14ac:dyDescent="0.35">
      <c r="A1831">
        <v>4858</v>
      </c>
      <c r="E1831" s="3">
        <f t="shared" si="87"/>
        <v>0.17956004437076531</v>
      </c>
      <c r="F1831" s="3"/>
      <c r="G1831" s="3"/>
      <c r="H1831" s="3"/>
    </row>
    <row r="1832" spans="1:8" x14ac:dyDescent="0.35">
      <c r="A1832">
        <v>2027</v>
      </c>
      <c r="E1832" s="3">
        <f t="shared" si="87"/>
        <v>0.11598660142368696</v>
      </c>
      <c r="F1832" s="3"/>
      <c r="G1832" s="3"/>
      <c r="H1832" s="3"/>
    </row>
    <row r="1833" spans="1:8" x14ac:dyDescent="0.35">
      <c r="A1833">
        <v>1347</v>
      </c>
      <c r="E1833" s="3">
        <f t="shared" si="87"/>
        <v>9.4550699610341488E-2</v>
      </c>
      <c r="F1833" s="3"/>
      <c r="G1833" s="3"/>
      <c r="H1833" s="3"/>
    </row>
    <row r="1834" spans="1:8" x14ac:dyDescent="0.35">
      <c r="A1834">
        <v>7150</v>
      </c>
      <c r="E1834" s="3">
        <f t="shared" si="87"/>
        <v>0.21783816486245675</v>
      </c>
      <c r="F1834" s="3"/>
      <c r="G1834" s="3"/>
      <c r="H1834" s="3"/>
    </row>
    <row r="1835" spans="1:8" x14ac:dyDescent="0.35">
      <c r="A1835">
        <v>1612</v>
      </c>
      <c r="E1835" s="3">
        <f t="shared" si="87"/>
        <v>0.10343403512963945</v>
      </c>
      <c r="F1835" s="3"/>
      <c r="G1835" s="3"/>
      <c r="H1835" s="3"/>
    </row>
    <row r="1836" spans="1:8" x14ac:dyDescent="0.35">
      <c r="A1836">
        <v>199</v>
      </c>
      <c r="E1836" s="3">
        <f t="shared" si="87"/>
        <v>3.634188811683034E-2</v>
      </c>
      <c r="F1836" s="3"/>
      <c r="G1836" s="3"/>
      <c r="H1836" s="3"/>
    </row>
    <row r="1837" spans="1:8" x14ac:dyDescent="0.35">
      <c r="A1837">
        <v>518</v>
      </c>
      <c r="E1837" s="3">
        <f t="shared" si="87"/>
        <v>5.8633501276753472E-2</v>
      </c>
      <c r="F1837" s="3"/>
      <c r="G1837" s="3"/>
      <c r="H1837" s="3"/>
    </row>
    <row r="1838" spans="1:8" x14ac:dyDescent="0.35">
      <c r="A1838">
        <v>1629</v>
      </c>
      <c r="E1838" s="3">
        <f t="shared" si="87"/>
        <v>0.10397800751132324</v>
      </c>
      <c r="F1838" s="3"/>
      <c r="G1838" s="3"/>
      <c r="H1838" s="3"/>
    </row>
    <row r="1839" spans="1:8" x14ac:dyDescent="0.35">
      <c r="A1839">
        <v>573</v>
      </c>
      <c r="E1839" s="3">
        <f t="shared" si="87"/>
        <v>6.1667772248176107E-2</v>
      </c>
      <c r="F1839" s="3"/>
      <c r="G1839" s="3"/>
      <c r="H1839" s="3"/>
    </row>
    <row r="1840" spans="1:8" x14ac:dyDescent="0.35">
      <c r="A1840">
        <v>14152</v>
      </c>
      <c r="E1840" s="3">
        <f t="shared" si="87"/>
        <v>0.30647133402304605</v>
      </c>
      <c r="F1840" s="3"/>
      <c r="G1840" s="3"/>
      <c r="H1840" s="3"/>
    </row>
    <row r="1841" spans="1:8" x14ac:dyDescent="0.35">
      <c r="A1841">
        <v>2248</v>
      </c>
      <c r="E1841" s="3">
        <f t="shared" si="87"/>
        <v>0.12214595861732873</v>
      </c>
      <c r="F1841" s="3"/>
      <c r="G1841" s="3"/>
      <c r="H1841" s="3"/>
    </row>
    <row r="1842" spans="1:8" x14ac:dyDescent="0.35">
      <c r="A1842">
        <v>2436</v>
      </c>
      <c r="E1842" s="3">
        <f t="shared" si="87"/>
        <v>0.12715094457386475</v>
      </c>
      <c r="F1842" s="3"/>
      <c r="G1842" s="3"/>
      <c r="H1842" s="3"/>
    </row>
    <row r="1843" spans="1:8" x14ac:dyDescent="0.35">
      <c r="A1843">
        <v>60</v>
      </c>
      <c r="E1843" s="3">
        <f t="shared" si="87"/>
        <v>1.9955222476567655E-2</v>
      </c>
      <c r="F1843" s="3"/>
      <c r="G1843" s="3"/>
      <c r="H1843" s="3"/>
    </row>
    <row r="1844" spans="1:8" x14ac:dyDescent="0.35">
      <c r="A1844">
        <v>126</v>
      </c>
      <c r="E1844" s="3">
        <f t="shared" si="87"/>
        <v>2.8917864696196931E-2</v>
      </c>
      <c r="F1844" s="3"/>
      <c r="G1844" s="3"/>
      <c r="H1844" s="3"/>
    </row>
    <row r="1845" spans="1:8" x14ac:dyDescent="0.35">
      <c r="A1845">
        <v>402</v>
      </c>
      <c r="E1845" s="3">
        <f t="shared" si="87"/>
        <v>5.1652812676546304E-2</v>
      </c>
      <c r="F1845" s="3"/>
      <c r="G1845" s="3"/>
      <c r="H1845" s="3"/>
    </row>
    <row r="1846" spans="1:8" x14ac:dyDescent="0.35">
      <c r="A1846">
        <v>1366</v>
      </c>
      <c r="E1846" s="3">
        <f t="shared" si="87"/>
        <v>9.5215203179079097E-2</v>
      </c>
      <c r="F1846" s="3"/>
      <c r="G1846" s="3"/>
      <c r="H1846" s="3"/>
    </row>
    <row r="1847" spans="1:8" x14ac:dyDescent="0.35">
      <c r="A1847">
        <v>2187</v>
      </c>
      <c r="E1847" s="3">
        <f t="shared" si="87"/>
        <v>0.12047733170208985</v>
      </c>
      <c r="F1847" s="3"/>
      <c r="G1847" s="3"/>
      <c r="H1847" s="3"/>
    </row>
    <row r="1848" spans="1:8" x14ac:dyDescent="0.35">
      <c r="A1848">
        <v>466</v>
      </c>
      <c r="E1848" s="3">
        <f t="shared" si="87"/>
        <v>5.5612690593907145E-2</v>
      </c>
      <c r="F1848" s="3"/>
      <c r="G1848" s="3"/>
      <c r="H1848" s="3"/>
    </row>
    <row r="1849" spans="1:8" x14ac:dyDescent="0.35">
      <c r="A1849">
        <v>2823</v>
      </c>
      <c r="E1849" s="3">
        <f t="shared" si="87"/>
        <v>0.13687886263920401</v>
      </c>
      <c r="F1849" s="3"/>
      <c r="G1849" s="3"/>
      <c r="H1849" s="3"/>
    </row>
    <row r="1850" spans="1:8" x14ac:dyDescent="0.35">
      <c r="A1850">
        <v>487</v>
      </c>
      <c r="E1850" s="3">
        <f t="shared" si="87"/>
        <v>5.6851958378976768E-2</v>
      </c>
      <c r="F1850" s="3"/>
      <c r="G1850" s="3"/>
      <c r="H1850" s="3"/>
    </row>
    <row r="1851" spans="1:8" x14ac:dyDescent="0.35">
      <c r="A1851">
        <v>67</v>
      </c>
      <c r="E1851" s="3">
        <f t="shared" si="87"/>
        <v>2.1087172472850184E-2</v>
      </c>
      <c r="F1851" s="3"/>
      <c r="G1851" s="3"/>
      <c r="H1851" s="3"/>
    </row>
    <row r="1852" spans="1:8" x14ac:dyDescent="0.35">
      <c r="A1852">
        <v>3240</v>
      </c>
      <c r="E1852" s="3">
        <f t="shared" si="87"/>
        <v>0.14664033831392639</v>
      </c>
      <c r="F1852" s="3"/>
      <c r="G1852" s="3"/>
      <c r="H1852" s="3"/>
    </row>
    <row r="1853" spans="1:8" x14ac:dyDescent="0.35">
      <c r="A1853">
        <v>13832</v>
      </c>
      <c r="E1853" s="3">
        <f t="shared" si="87"/>
        <v>0.30298661206295752</v>
      </c>
      <c r="F1853" s="3"/>
      <c r="G1853" s="3"/>
      <c r="H1853" s="3"/>
    </row>
    <row r="1854" spans="1:8" x14ac:dyDescent="0.35">
      <c r="A1854">
        <v>4425</v>
      </c>
      <c r="E1854" s="3">
        <f t="shared" si="87"/>
        <v>0.17137110076260431</v>
      </c>
      <c r="F1854" s="3"/>
      <c r="G1854" s="3"/>
      <c r="H1854" s="3"/>
    </row>
    <row r="1855" spans="1:8" x14ac:dyDescent="0.35">
      <c r="A1855">
        <v>87</v>
      </c>
      <c r="E1855" s="3">
        <f t="shared" si="87"/>
        <v>2.4029269879243125E-2</v>
      </c>
      <c r="F1855" s="3"/>
      <c r="G1855" s="3"/>
      <c r="H1855" s="3"/>
    </row>
    <row r="1856" spans="1:8" x14ac:dyDescent="0.35">
      <c r="A1856">
        <v>5436</v>
      </c>
      <c r="E1856" s="3">
        <f t="shared" si="87"/>
        <v>0.18994185402509783</v>
      </c>
      <c r="F1856" s="3"/>
      <c r="G1856" s="3"/>
      <c r="H1856" s="3"/>
    </row>
    <row r="1857" spans="1:8" x14ac:dyDescent="0.35">
      <c r="A1857">
        <v>56</v>
      </c>
      <c r="E1857" s="3">
        <f t="shared" si="87"/>
        <v>1.9278576464131288E-2</v>
      </c>
      <c r="F1857" s="3"/>
      <c r="G1857" s="3"/>
      <c r="H1857" s="3"/>
    </row>
    <row r="1858" spans="1:8" x14ac:dyDescent="0.35">
      <c r="A1858">
        <v>553</v>
      </c>
      <c r="E1858" s="3">
        <f t="shared" si="87"/>
        <v>6.0581987141584824E-2</v>
      </c>
      <c r="F1858" s="3"/>
      <c r="G1858" s="3"/>
      <c r="H1858" s="3"/>
    </row>
    <row r="1859" spans="1:8" x14ac:dyDescent="0.35">
      <c r="A1859">
        <v>824</v>
      </c>
      <c r="E1859" s="3">
        <f t="shared" si="87"/>
        <v>7.3951085744744391E-2</v>
      </c>
      <c r="F1859" s="3"/>
      <c r="G1859" s="3"/>
      <c r="H1859" s="3"/>
    </row>
    <row r="1860" spans="1:8" x14ac:dyDescent="0.35">
      <c r="A1860">
        <v>7383</v>
      </c>
      <c r="E1860" s="3">
        <f t="shared" ref="E1860:E1923" si="88">SQRT(A1860/PI())/219</f>
        <v>0.22135910134482772</v>
      </c>
      <c r="F1860" s="3"/>
      <c r="G1860" s="3"/>
      <c r="H1860" s="3"/>
    </row>
    <row r="1861" spans="1:8" x14ac:dyDescent="0.35">
      <c r="A1861">
        <v>5218</v>
      </c>
      <c r="E1861" s="3">
        <f t="shared" si="88"/>
        <v>0.18609426363799361</v>
      </c>
      <c r="F1861" s="3"/>
      <c r="G1861" s="3"/>
      <c r="H1861" s="3"/>
    </row>
    <row r="1862" spans="1:8" x14ac:dyDescent="0.35">
      <c r="A1862">
        <v>1035</v>
      </c>
      <c r="E1862" s="3">
        <f t="shared" si="88"/>
        <v>8.2880263606847998E-2</v>
      </c>
      <c r="F1862" s="3"/>
      <c r="G1862" s="3"/>
      <c r="H1862" s="3"/>
    </row>
    <row r="1863" spans="1:8" x14ac:dyDescent="0.35">
      <c r="A1863">
        <v>1273</v>
      </c>
      <c r="E1863" s="3">
        <f t="shared" si="88"/>
        <v>9.1916853814166644E-2</v>
      </c>
      <c r="F1863" s="3"/>
      <c r="G1863" s="3"/>
      <c r="H1863" s="3"/>
    </row>
    <row r="1864" spans="1:8" x14ac:dyDescent="0.35">
      <c r="A1864">
        <v>850</v>
      </c>
      <c r="E1864" s="3">
        <f t="shared" si="88"/>
        <v>7.5108728795428542E-2</v>
      </c>
      <c r="F1864" s="3"/>
      <c r="G1864" s="3"/>
      <c r="H1864" s="3"/>
    </row>
    <row r="1865" spans="1:8" x14ac:dyDescent="0.35">
      <c r="A1865">
        <v>3182</v>
      </c>
      <c r="E1865" s="3">
        <f t="shared" si="88"/>
        <v>0.14532188965718984</v>
      </c>
      <c r="F1865" s="3"/>
      <c r="G1865" s="3"/>
      <c r="H1865" s="3"/>
    </row>
    <row r="1866" spans="1:8" x14ac:dyDescent="0.35">
      <c r="A1866">
        <v>4827</v>
      </c>
      <c r="E1866" s="3">
        <f t="shared" si="88"/>
        <v>0.17898622079362719</v>
      </c>
      <c r="F1866" s="3"/>
      <c r="G1866" s="3"/>
      <c r="H1866" s="3"/>
    </row>
    <row r="1867" spans="1:8" x14ac:dyDescent="0.35">
      <c r="A1867">
        <v>1405</v>
      </c>
      <c r="E1867" s="3">
        <f t="shared" si="88"/>
        <v>9.6564859053857505E-2</v>
      </c>
      <c r="F1867" s="3"/>
      <c r="G1867" s="3"/>
      <c r="H1867" s="3"/>
    </row>
    <row r="1868" spans="1:8" x14ac:dyDescent="0.35">
      <c r="A1868">
        <v>926</v>
      </c>
      <c r="E1868" s="3">
        <f t="shared" si="88"/>
        <v>7.8394653005025572E-2</v>
      </c>
      <c r="F1868" s="3"/>
      <c r="G1868" s="3"/>
      <c r="H1868" s="3"/>
    </row>
    <row r="1869" spans="1:8" x14ac:dyDescent="0.35">
      <c r="A1869">
        <v>765</v>
      </c>
      <c r="E1869" s="3">
        <f t="shared" si="88"/>
        <v>7.1254396546028748E-2</v>
      </c>
      <c r="F1869" s="3"/>
      <c r="G1869" s="3"/>
      <c r="H1869" s="3"/>
    </row>
    <row r="1870" spans="1:8" x14ac:dyDescent="0.35">
      <c r="A1870">
        <v>13736</v>
      </c>
      <c r="E1870" s="3">
        <f t="shared" si="88"/>
        <v>0.30193335298182322</v>
      </c>
      <c r="F1870" s="3"/>
      <c r="G1870" s="3"/>
      <c r="H1870" s="3"/>
    </row>
    <row r="1871" spans="1:8" x14ac:dyDescent="0.35">
      <c r="A1871">
        <v>349</v>
      </c>
      <c r="E1871" s="3">
        <f t="shared" si="88"/>
        <v>4.8127539851102838E-2</v>
      </c>
      <c r="F1871" s="3"/>
      <c r="G1871" s="3"/>
      <c r="H1871" s="3"/>
    </row>
    <row r="1872" spans="1:8" x14ac:dyDescent="0.35">
      <c r="A1872">
        <v>19223</v>
      </c>
      <c r="E1872" s="3">
        <f t="shared" si="88"/>
        <v>0.35718361779596464</v>
      </c>
      <c r="F1872" s="3"/>
      <c r="G1872" s="3"/>
      <c r="H1872" s="3"/>
    </row>
    <row r="1873" spans="1:8" x14ac:dyDescent="0.35">
      <c r="A1873">
        <v>940</v>
      </c>
      <c r="E1873" s="3">
        <f t="shared" si="88"/>
        <v>7.8985046036570764E-2</v>
      </c>
      <c r="F1873" s="3"/>
      <c r="G1873" s="3"/>
      <c r="H1873" s="3"/>
    </row>
    <row r="1874" spans="1:8" x14ac:dyDescent="0.35">
      <c r="A1874">
        <v>2035</v>
      </c>
      <c r="E1874" s="3">
        <f t="shared" si="88"/>
        <v>0.11621525931231719</v>
      </c>
      <c r="F1874" s="3"/>
      <c r="G1874" s="3"/>
      <c r="H1874" s="3"/>
    </row>
    <row r="1875" spans="1:8" x14ac:dyDescent="0.35">
      <c r="A1875">
        <v>5188</v>
      </c>
      <c r="E1875" s="3">
        <f t="shared" si="88"/>
        <v>0.18555853391025273</v>
      </c>
      <c r="F1875" s="3"/>
      <c r="G1875" s="3"/>
      <c r="H1875" s="3"/>
    </row>
    <row r="1876" spans="1:8" x14ac:dyDescent="0.35">
      <c r="A1876">
        <v>572</v>
      </c>
      <c r="E1876" s="3">
        <f t="shared" si="88"/>
        <v>6.1613937430190509E-2</v>
      </c>
      <c r="F1876" s="3"/>
      <c r="G1876" s="3"/>
      <c r="H1876" s="3"/>
    </row>
    <row r="1877" spans="1:8" x14ac:dyDescent="0.35">
      <c r="A1877">
        <v>87</v>
      </c>
      <c r="E1877" s="3">
        <f t="shared" si="88"/>
        <v>2.4029269879243125E-2</v>
      </c>
      <c r="F1877" s="3"/>
      <c r="G1877" s="3"/>
      <c r="H1877" s="3"/>
    </row>
    <row r="1878" spans="1:8" x14ac:dyDescent="0.35">
      <c r="A1878">
        <v>28246</v>
      </c>
      <c r="E1878" s="3">
        <f t="shared" si="88"/>
        <v>0.43297161563830555</v>
      </c>
      <c r="F1878" s="3"/>
      <c r="G1878" s="3"/>
      <c r="H1878" s="3"/>
    </row>
    <row r="1879" spans="1:8" x14ac:dyDescent="0.35">
      <c r="A1879">
        <v>3915</v>
      </c>
      <c r="E1879" s="3">
        <f t="shared" si="88"/>
        <v>0.16119324269902735</v>
      </c>
      <c r="F1879" s="3"/>
      <c r="G1879" s="3"/>
      <c r="H1879" s="3"/>
    </row>
    <row r="1880" spans="1:8" x14ac:dyDescent="0.35">
      <c r="A1880">
        <v>241</v>
      </c>
      <c r="E1880" s="3">
        <f t="shared" si="88"/>
        <v>3.9993505282217158E-2</v>
      </c>
      <c r="F1880" s="3"/>
      <c r="G1880" s="3"/>
      <c r="H1880" s="3"/>
    </row>
    <row r="1881" spans="1:8" x14ac:dyDescent="0.35">
      <c r="A1881">
        <v>188</v>
      </c>
      <c r="E1881" s="3">
        <f t="shared" si="88"/>
        <v>3.5323186428744519E-2</v>
      </c>
      <c r="F1881" s="3"/>
      <c r="G1881" s="3"/>
      <c r="H1881" s="3"/>
    </row>
    <row r="1882" spans="1:8" x14ac:dyDescent="0.35">
      <c r="A1882">
        <v>153</v>
      </c>
      <c r="E1882" s="3">
        <f t="shared" si="88"/>
        <v>3.1865934874529302E-2</v>
      </c>
      <c r="F1882" s="3"/>
      <c r="G1882" s="3"/>
      <c r="H1882" s="3"/>
    </row>
    <row r="1883" spans="1:8" x14ac:dyDescent="0.35">
      <c r="A1883">
        <v>383</v>
      </c>
      <c r="E1883" s="3">
        <f t="shared" si="88"/>
        <v>5.0417387256482274E-2</v>
      </c>
      <c r="F1883" s="3"/>
      <c r="G1883" s="3"/>
      <c r="H1883" s="3"/>
    </row>
    <row r="1884" spans="1:8" x14ac:dyDescent="0.35">
      <c r="A1884">
        <v>9673</v>
      </c>
      <c r="E1884" s="3">
        <f t="shared" si="88"/>
        <v>0.25337370539895887</v>
      </c>
      <c r="F1884" s="3"/>
      <c r="G1884" s="3"/>
      <c r="H1884" s="3"/>
    </row>
    <row r="1885" spans="1:8" x14ac:dyDescent="0.35">
      <c r="A1885">
        <v>1807</v>
      </c>
      <c r="E1885" s="3">
        <f t="shared" si="88"/>
        <v>0.10951157501145597</v>
      </c>
      <c r="F1885" s="3"/>
      <c r="G1885" s="3"/>
      <c r="H1885" s="3"/>
    </row>
    <row r="1886" spans="1:8" x14ac:dyDescent="0.35">
      <c r="A1886">
        <v>5619</v>
      </c>
      <c r="E1886" s="3">
        <f t="shared" si="88"/>
        <v>0.1931125349840449</v>
      </c>
      <c r="F1886" s="3"/>
      <c r="G1886" s="3"/>
      <c r="H1886" s="3"/>
    </row>
    <row r="1887" spans="1:8" x14ac:dyDescent="0.35">
      <c r="A1887">
        <v>170</v>
      </c>
      <c r="E1887" s="3">
        <f t="shared" si="88"/>
        <v>3.358964465803483E-2</v>
      </c>
      <c r="F1887" s="3"/>
      <c r="G1887" s="3"/>
      <c r="H1887" s="3"/>
    </row>
    <row r="1888" spans="1:8" x14ac:dyDescent="0.35">
      <c r="A1888">
        <v>14569</v>
      </c>
      <c r="E1888" s="3">
        <f t="shared" si="88"/>
        <v>0.31095376563290911</v>
      </c>
      <c r="F1888" s="3"/>
      <c r="G1888" s="3"/>
      <c r="H1888" s="3"/>
    </row>
    <row r="1889" spans="1:8" x14ac:dyDescent="0.35">
      <c r="A1889">
        <v>2853</v>
      </c>
      <c r="E1889" s="3">
        <f t="shared" si="88"/>
        <v>0.13760424589905187</v>
      </c>
      <c r="F1889" s="3"/>
      <c r="G1889" s="3"/>
      <c r="H1889" s="3"/>
    </row>
    <row r="1890" spans="1:8" x14ac:dyDescent="0.35">
      <c r="A1890">
        <v>193</v>
      </c>
      <c r="E1890" s="3">
        <f t="shared" si="88"/>
        <v>3.5789827346430207E-2</v>
      </c>
      <c r="F1890" s="3"/>
      <c r="G1890" s="3"/>
      <c r="H1890" s="3"/>
    </row>
    <row r="1891" spans="1:8" x14ac:dyDescent="0.35">
      <c r="A1891">
        <v>1441</v>
      </c>
      <c r="E1891" s="3">
        <f t="shared" si="88"/>
        <v>9.7794164174274473E-2</v>
      </c>
      <c r="F1891" s="3"/>
      <c r="G1891" s="3"/>
      <c r="H1891" s="3"/>
    </row>
    <row r="1892" spans="1:8" x14ac:dyDescent="0.35">
      <c r="A1892">
        <v>4015</v>
      </c>
      <c r="E1892" s="3">
        <f t="shared" si="88"/>
        <v>0.16323892407136356</v>
      </c>
      <c r="F1892" s="3"/>
      <c r="G1892" s="3"/>
      <c r="H1892" s="3"/>
    </row>
    <row r="1893" spans="1:8" x14ac:dyDescent="0.35">
      <c r="A1893">
        <v>170</v>
      </c>
      <c r="E1893" s="3">
        <f t="shared" si="88"/>
        <v>3.358964465803483E-2</v>
      </c>
      <c r="F1893" s="3"/>
      <c r="G1893" s="3"/>
      <c r="H1893" s="3"/>
    </row>
    <row r="1894" spans="1:8" x14ac:dyDescent="0.35">
      <c r="A1894">
        <v>4605</v>
      </c>
      <c r="E1894" s="3">
        <f t="shared" si="88"/>
        <v>0.17482187188351064</v>
      </c>
      <c r="F1894" s="3"/>
      <c r="G1894" s="3"/>
      <c r="H1894" s="3"/>
    </row>
    <row r="1895" spans="1:8" x14ac:dyDescent="0.35">
      <c r="A1895">
        <v>2490</v>
      </c>
      <c r="E1895" s="3">
        <f t="shared" si="88"/>
        <v>0.12855252825093097</v>
      </c>
      <c r="F1895" s="3"/>
      <c r="G1895" s="3"/>
      <c r="H1895" s="3"/>
    </row>
    <row r="1896" spans="1:8" x14ac:dyDescent="0.35">
      <c r="A1896">
        <v>5920</v>
      </c>
      <c r="E1896" s="3">
        <f t="shared" si="88"/>
        <v>0.19821741229471243</v>
      </c>
      <c r="F1896" s="3"/>
      <c r="G1896" s="3"/>
      <c r="H1896" s="3"/>
    </row>
    <row r="1897" spans="1:8" x14ac:dyDescent="0.35">
      <c r="A1897">
        <v>28270</v>
      </c>
      <c r="E1897" s="3">
        <f t="shared" si="88"/>
        <v>0.43315551977330308</v>
      </c>
      <c r="F1897" s="3"/>
      <c r="G1897" s="3"/>
      <c r="H1897" s="3"/>
    </row>
    <row r="1898" spans="1:8" x14ac:dyDescent="0.35">
      <c r="A1898">
        <v>156</v>
      </c>
      <c r="E1898" s="3">
        <f t="shared" si="88"/>
        <v>3.2176829406145788E-2</v>
      </c>
      <c r="F1898" s="3"/>
      <c r="G1898" s="3"/>
      <c r="H1898" s="3"/>
    </row>
    <row r="1899" spans="1:8" x14ac:dyDescent="0.35">
      <c r="A1899">
        <v>255</v>
      </c>
      <c r="E1899" s="3">
        <f t="shared" si="88"/>
        <v>4.1138745026794044E-2</v>
      </c>
      <c r="F1899" s="3"/>
      <c r="G1899" s="3"/>
      <c r="H1899" s="3"/>
    </row>
    <row r="1900" spans="1:8" x14ac:dyDescent="0.35">
      <c r="A1900">
        <v>153</v>
      </c>
      <c r="E1900" s="3">
        <f t="shared" si="88"/>
        <v>3.1865934874529302E-2</v>
      </c>
      <c r="F1900" s="3"/>
      <c r="G1900" s="3"/>
      <c r="H1900" s="3"/>
    </row>
    <row r="1901" spans="1:8" x14ac:dyDescent="0.35">
      <c r="A1901">
        <v>1960</v>
      </c>
      <c r="E1901" s="3">
        <f t="shared" si="88"/>
        <v>0.1140535964663872</v>
      </c>
      <c r="F1901" s="3"/>
      <c r="G1901" s="3"/>
      <c r="H1901" s="3"/>
    </row>
    <row r="1902" spans="1:8" x14ac:dyDescent="0.35">
      <c r="A1902">
        <v>293</v>
      </c>
      <c r="E1902" s="3">
        <f t="shared" si="88"/>
        <v>4.4097580224272341E-2</v>
      </c>
      <c r="F1902" s="3"/>
      <c r="G1902" s="3"/>
      <c r="H1902" s="3"/>
    </row>
    <row r="1903" spans="1:8" x14ac:dyDescent="0.35">
      <c r="A1903">
        <v>359</v>
      </c>
      <c r="E1903" s="3">
        <f t="shared" si="88"/>
        <v>4.8812176515029289E-2</v>
      </c>
      <c r="F1903" s="3"/>
      <c r="G1903" s="3"/>
      <c r="H1903" s="3"/>
    </row>
    <row r="1904" spans="1:8" x14ac:dyDescent="0.35">
      <c r="A1904">
        <v>2420</v>
      </c>
      <c r="E1904" s="3">
        <f t="shared" si="88"/>
        <v>0.12673268375443728</v>
      </c>
      <c r="F1904" s="3"/>
      <c r="G1904" s="3"/>
      <c r="H1904" s="3"/>
    </row>
    <row r="1905" spans="1:8" x14ac:dyDescent="0.35">
      <c r="A1905">
        <v>649</v>
      </c>
      <c r="E1905" s="3">
        <f t="shared" si="88"/>
        <v>6.56301349424641E-2</v>
      </c>
      <c r="F1905" s="3"/>
      <c r="G1905" s="3"/>
      <c r="H1905" s="3"/>
    </row>
    <row r="1906" spans="1:8" x14ac:dyDescent="0.35">
      <c r="A1906">
        <v>2210</v>
      </c>
      <c r="E1906" s="3">
        <f t="shared" si="88"/>
        <v>0.12110918613915964</v>
      </c>
      <c r="F1906" s="3"/>
      <c r="G1906" s="3"/>
      <c r="H1906" s="3"/>
    </row>
    <row r="1907" spans="1:8" x14ac:dyDescent="0.35">
      <c r="A1907">
        <v>1312</v>
      </c>
      <c r="E1907" s="3">
        <f t="shared" si="88"/>
        <v>9.331422776164916E-2</v>
      </c>
      <c r="F1907" s="3"/>
      <c r="G1907" s="3"/>
      <c r="H1907" s="3"/>
    </row>
    <row r="1908" spans="1:8" x14ac:dyDescent="0.35">
      <c r="A1908">
        <v>2900</v>
      </c>
      <c r="E1908" s="3">
        <f t="shared" si="88"/>
        <v>0.13873305433211183</v>
      </c>
      <c r="F1908" s="3"/>
      <c r="G1908" s="3"/>
      <c r="H1908" s="3"/>
    </row>
    <row r="1909" spans="1:8" x14ac:dyDescent="0.35">
      <c r="A1909">
        <v>4749</v>
      </c>
      <c r="E1909" s="3">
        <f t="shared" si="88"/>
        <v>0.17753420250382448</v>
      </c>
      <c r="F1909" s="3"/>
      <c r="G1909" s="3"/>
      <c r="H1909" s="3"/>
    </row>
    <row r="1910" spans="1:8" x14ac:dyDescent="0.35">
      <c r="A1910">
        <v>1469</v>
      </c>
      <c r="E1910" s="3">
        <f t="shared" si="88"/>
        <v>9.8739709852655677E-2</v>
      </c>
      <c r="F1910" s="3"/>
      <c r="G1910" s="3"/>
      <c r="H1910" s="3"/>
    </row>
    <row r="1911" spans="1:8" x14ac:dyDescent="0.35">
      <c r="A1911">
        <v>2065</v>
      </c>
      <c r="E1911" s="3">
        <f t="shared" si="88"/>
        <v>0.11706874881484719</v>
      </c>
      <c r="F1911" s="3"/>
      <c r="G1911" s="3"/>
      <c r="H1911" s="3"/>
    </row>
    <row r="1912" spans="1:8" x14ac:dyDescent="0.35">
      <c r="A1912">
        <v>3277</v>
      </c>
      <c r="E1912" s="3">
        <f t="shared" si="88"/>
        <v>0.14747525965963873</v>
      </c>
      <c r="F1912" s="3"/>
      <c r="G1912" s="3"/>
      <c r="H1912" s="3"/>
    </row>
    <row r="1913" spans="1:8" x14ac:dyDescent="0.35">
      <c r="A1913">
        <v>6772</v>
      </c>
      <c r="E1913" s="3">
        <f t="shared" si="88"/>
        <v>0.21200173908456557</v>
      </c>
      <c r="F1913" s="3"/>
      <c r="G1913" s="3"/>
      <c r="H1913" s="3"/>
    </row>
    <row r="1914" spans="1:8" x14ac:dyDescent="0.35">
      <c r="A1914">
        <v>72</v>
      </c>
      <c r="E1914" s="3">
        <f t="shared" si="88"/>
        <v>2.185985098090042E-2</v>
      </c>
      <c r="F1914" s="3"/>
      <c r="G1914" s="3"/>
      <c r="H1914" s="3"/>
    </row>
    <row r="1915" spans="1:8" x14ac:dyDescent="0.35">
      <c r="A1915">
        <v>738</v>
      </c>
      <c r="E1915" s="3">
        <f t="shared" si="88"/>
        <v>6.9985670821236856E-2</v>
      </c>
      <c r="F1915" s="3"/>
      <c r="G1915" s="3"/>
      <c r="H1915" s="3"/>
    </row>
    <row r="1916" spans="1:8" x14ac:dyDescent="0.35">
      <c r="A1916">
        <v>26001</v>
      </c>
      <c r="E1916" s="3">
        <f t="shared" si="88"/>
        <v>0.41540906981805636</v>
      </c>
      <c r="F1916" s="3"/>
      <c r="G1916" s="3"/>
      <c r="H1916" s="3"/>
    </row>
    <row r="1917" spans="1:8" x14ac:dyDescent="0.35">
      <c r="A1917">
        <v>257</v>
      </c>
      <c r="E1917" s="3">
        <f t="shared" si="88"/>
        <v>4.1299758342907389E-2</v>
      </c>
      <c r="F1917" s="3"/>
      <c r="G1917" s="3"/>
      <c r="H1917" s="3"/>
    </row>
    <row r="1918" spans="1:8" x14ac:dyDescent="0.35">
      <c r="A1918">
        <v>502</v>
      </c>
      <c r="E1918" s="3">
        <f t="shared" si="88"/>
        <v>5.7720861891929806E-2</v>
      </c>
      <c r="F1918" s="3"/>
      <c r="G1918" s="3"/>
      <c r="H1918" s="3"/>
    </row>
    <row r="1919" spans="1:8" x14ac:dyDescent="0.35">
      <c r="A1919">
        <v>64</v>
      </c>
      <c r="E1919" s="3">
        <f t="shared" si="88"/>
        <v>2.0609665152429454E-2</v>
      </c>
      <c r="F1919" s="3"/>
      <c r="G1919" s="3"/>
      <c r="H1919" s="3"/>
    </row>
    <row r="1920" spans="1:8" x14ac:dyDescent="0.35">
      <c r="A1920">
        <v>795</v>
      </c>
      <c r="E1920" s="3">
        <f t="shared" si="88"/>
        <v>7.2638106247226525E-2</v>
      </c>
      <c r="F1920" s="3"/>
      <c r="G1920" s="3"/>
      <c r="H1920" s="3"/>
    </row>
    <row r="1921" spans="1:8" x14ac:dyDescent="0.35">
      <c r="A1921">
        <v>500</v>
      </c>
      <c r="E1921" s="3">
        <f t="shared" si="88"/>
        <v>5.7605765342926031E-2</v>
      </c>
      <c r="F1921" s="3"/>
      <c r="G1921" s="3"/>
      <c r="H1921" s="3"/>
    </row>
    <row r="1922" spans="1:8" x14ac:dyDescent="0.35">
      <c r="A1922">
        <v>98</v>
      </c>
      <c r="E1922" s="3">
        <f t="shared" si="88"/>
        <v>2.5503159477717155E-2</v>
      </c>
      <c r="F1922" s="3"/>
      <c r="G1922" s="3"/>
      <c r="H1922" s="3"/>
    </row>
    <row r="1923" spans="1:8" x14ac:dyDescent="0.35">
      <c r="A1923">
        <v>3242</v>
      </c>
      <c r="E1923" s="3">
        <f t="shared" si="88"/>
        <v>0.14668559069528869</v>
      </c>
      <c r="F1923" s="3"/>
      <c r="G1923" s="3"/>
      <c r="H1923" s="3"/>
    </row>
    <row r="1924" spans="1:8" x14ac:dyDescent="0.35">
      <c r="A1924">
        <v>2319</v>
      </c>
      <c r="E1924" s="3">
        <f t="shared" ref="E1924:E1987" si="89">SQRT(A1924/PI())/219</f>
        <v>0.12405987039752971</v>
      </c>
      <c r="F1924" s="3"/>
      <c r="G1924" s="3"/>
      <c r="H1924" s="3"/>
    </row>
    <row r="1925" spans="1:8" x14ac:dyDescent="0.35">
      <c r="A1925">
        <v>8229</v>
      </c>
      <c r="E1925" s="3">
        <f t="shared" si="89"/>
        <v>0.23369772248750947</v>
      </c>
      <c r="F1925" s="3"/>
      <c r="G1925" s="3"/>
      <c r="H1925" s="3"/>
    </row>
    <row r="1926" spans="1:8" x14ac:dyDescent="0.35">
      <c r="A1926">
        <v>1975</v>
      </c>
      <c r="E1926" s="3">
        <f t="shared" si="89"/>
        <v>0.11448919421910443</v>
      </c>
      <c r="F1926" s="3"/>
      <c r="G1926" s="3"/>
      <c r="H1926" s="3"/>
    </row>
    <row r="1927" spans="1:8" x14ac:dyDescent="0.35">
      <c r="A1927">
        <v>1396</v>
      </c>
      <c r="E1927" s="3">
        <f t="shared" si="89"/>
        <v>9.6255079702205676E-2</v>
      </c>
      <c r="F1927" s="3"/>
      <c r="G1927" s="3"/>
      <c r="H1927" s="3"/>
    </row>
    <row r="1928" spans="1:8" x14ac:dyDescent="0.35">
      <c r="A1928">
        <v>1835</v>
      </c>
      <c r="E1928" s="3">
        <f t="shared" si="89"/>
        <v>0.11035677059760052</v>
      </c>
      <c r="F1928" s="3"/>
      <c r="G1928" s="3"/>
      <c r="H1928" s="3"/>
    </row>
    <row r="1929" spans="1:8" x14ac:dyDescent="0.35">
      <c r="A1929">
        <v>557</v>
      </c>
      <c r="E1929" s="3">
        <f t="shared" si="89"/>
        <v>6.0800695387710019E-2</v>
      </c>
      <c r="F1929" s="3"/>
      <c r="G1929" s="3"/>
      <c r="H1929" s="3"/>
    </row>
    <row r="1930" spans="1:8" x14ac:dyDescent="0.35">
      <c r="A1930">
        <v>169</v>
      </c>
      <c r="E1930" s="3">
        <f t="shared" si="89"/>
        <v>3.3490705872697868E-2</v>
      </c>
      <c r="F1930" s="3"/>
      <c r="G1930" s="3"/>
      <c r="H1930" s="3"/>
    </row>
    <row r="1931" spans="1:8" x14ac:dyDescent="0.35">
      <c r="A1931">
        <v>2126</v>
      </c>
      <c r="E1931" s="3">
        <f t="shared" si="89"/>
        <v>0.11878526719069409</v>
      </c>
      <c r="F1931" s="3"/>
      <c r="G1931" s="3"/>
      <c r="H1931" s="3"/>
    </row>
    <row r="1932" spans="1:8" x14ac:dyDescent="0.35">
      <c r="A1932">
        <v>1061</v>
      </c>
      <c r="E1932" s="3">
        <f t="shared" si="89"/>
        <v>8.3914814865906226E-2</v>
      </c>
      <c r="F1932" s="3"/>
      <c r="G1932" s="3"/>
      <c r="H1932" s="3"/>
    </row>
    <row r="1933" spans="1:8" x14ac:dyDescent="0.35">
      <c r="A1933">
        <v>5344</v>
      </c>
      <c r="E1933" s="3">
        <f t="shared" si="89"/>
        <v>0.1883276874428044</v>
      </c>
      <c r="F1933" s="3"/>
      <c r="G1933" s="3"/>
      <c r="H1933" s="3"/>
    </row>
    <row r="1934" spans="1:8" x14ac:dyDescent="0.35">
      <c r="A1934">
        <v>275</v>
      </c>
      <c r="E1934" s="3">
        <f t="shared" si="89"/>
        <v>4.2721578978419585E-2</v>
      </c>
      <c r="F1934" s="3"/>
      <c r="G1934" s="3"/>
      <c r="H1934" s="3"/>
    </row>
    <row r="1935" spans="1:8" x14ac:dyDescent="0.35">
      <c r="A1935">
        <v>9741</v>
      </c>
      <c r="E1935" s="3">
        <f t="shared" si="89"/>
        <v>0.2542627386757636</v>
      </c>
      <c r="F1935" s="3"/>
      <c r="G1935" s="3"/>
      <c r="H1935" s="3"/>
    </row>
    <row r="1936" spans="1:8" x14ac:dyDescent="0.35">
      <c r="A1936">
        <v>3347</v>
      </c>
      <c r="E1936" s="3">
        <f t="shared" si="89"/>
        <v>0.14904204641570798</v>
      </c>
      <c r="F1936" s="3"/>
      <c r="G1936" s="3"/>
      <c r="H1936" s="3"/>
    </row>
    <row r="1937" spans="1:8" x14ac:dyDescent="0.35">
      <c r="A1937">
        <v>46</v>
      </c>
      <c r="E1937" s="3">
        <f t="shared" si="89"/>
        <v>1.7472693738186783E-2</v>
      </c>
      <c r="F1937" s="3"/>
      <c r="G1937" s="3"/>
      <c r="H1937" s="3"/>
    </row>
    <row r="1938" spans="1:8" x14ac:dyDescent="0.35">
      <c r="A1938">
        <v>900</v>
      </c>
      <c r="E1938" s="3">
        <f t="shared" si="89"/>
        <v>7.7286244321610451E-2</v>
      </c>
      <c r="F1938" s="3"/>
      <c r="G1938" s="3"/>
      <c r="H1938" s="3"/>
    </row>
    <row r="1939" spans="1:8" x14ac:dyDescent="0.35">
      <c r="A1939">
        <v>122</v>
      </c>
      <c r="E1939" s="3">
        <f t="shared" si="89"/>
        <v>2.8455149006490883E-2</v>
      </c>
      <c r="F1939" s="3"/>
      <c r="G1939" s="3"/>
      <c r="H1939" s="3"/>
    </row>
    <row r="1940" spans="1:8" x14ac:dyDescent="0.35">
      <c r="A1940">
        <v>4760</v>
      </c>
      <c r="E1940" s="3">
        <f t="shared" si="89"/>
        <v>0.17773969278437873</v>
      </c>
      <c r="F1940" s="3"/>
      <c r="G1940" s="3"/>
      <c r="H1940" s="3"/>
    </row>
    <row r="1941" spans="1:8" x14ac:dyDescent="0.35">
      <c r="A1941">
        <v>893</v>
      </c>
      <c r="E1941" s="3">
        <f t="shared" si="89"/>
        <v>7.6985100003372359E-2</v>
      </c>
      <c r="F1941" s="3"/>
      <c r="G1941" s="3"/>
      <c r="H1941" s="3"/>
    </row>
    <row r="1942" spans="1:8" x14ac:dyDescent="0.35">
      <c r="A1942">
        <v>12556</v>
      </c>
      <c r="E1942" s="3">
        <f t="shared" si="89"/>
        <v>0.28867329029387151</v>
      </c>
      <c r="F1942" s="3"/>
      <c r="G1942" s="3"/>
      <c r="H1942" s="3"/>
    </row>
    <row r="1943" spans="1:8" x14ac:dyDescent="0.35">
      <c r="A1943">
        <v>2171</v>
      </c>
      <c r="E1943" s="3">
        <f t="shared" si="89"/>
        <v>0.12003581915258281</v>
      </c>
      <c r="F1943" s="3"/>
      <c r="G1943" s="3"/>
      <c r="H1943" s="3"/>
    </row>
    <row r="1944" spans="1:8" x14ac:dyDescent="0.35">
      <c r="A1944">
        <v>3408</v>
      </c>
      <c r="E1944" s="3">
        <f t="shared" si="89"/>
        <v>0.15039408017695663</v>
      </c>
      <c r="F1944" s="3"/>
      <c r="G1944" s="3"/>
      <c r="H1944" s="3"/>
    </row>
    <row r="1945" spans="1:8" x14ac:dyDescent="0.35">
      <c r="A1945">
        <v>223</v>
      </c>
      <c r="E1945" s="3">
        <f t="shared" si="89"/>
        <v>3.8470991584984383E-2</v>
      </c>
      <c r="F1945" s="3"/>
      <c r="G1945" s="3"/>
      <c r="H1945" s="3"/>
    </row>
    <row r="1946" spans="1:8" x14ac:dyDescent="0.35">
      <c r="A1946">
        <v>6192</v>
      </c>
      <c r="E1946" s="3">
        <f t="shared" si="89"/>
        <v>0.20271991836525804</v>
      </c>
      <c r="F1946" s="3"/>
      <c r="G1946" s="3"/>
      <c r="H1946" s="3"/>
    </row>
    <row r="1947" spans="1:8" x14ac:dyDescent="0.35">
      <c r="A1947">
        <v>409</v>
      </c>
      <c r="E1947" s="3">
        <f t="shared" si="89"/>
        <v>5.2100585372995604E-2</v>
      </c>
      <c r="F1947" s="3"/>
      <c r="G1947" s="3"/>
      <c r="H1947" s="3"/>
    </row>
    <row r="1948" spans="1:8" x14ac:dyDescent="0.35">
      <c r="A1948">
        <v>2974</v>
      </c>
      <c r="E1948" s="3">
        <f t="shared" si="89"/>
        <v>0.14049194690809449</v>
      </c>
      <c r="F1948" s="3"/>
      <c r="G1948" s="3"/>
      <c r="H1948" s="3"/>
    </row>
    <row r="1949" spans="1:8" x14ac:dyDescent="0.35">
      <c r="A1949">
        <v>229</v>
      </c>
      <c r="E1949" s="3">
        <f t="shared" si="89"/>
        <v>3.8985103359371387E-2</v>
      </c>
      <c r="F1949" s="3"/>
      <c r="G1949" s="3"/>
      <c r="H1949" s="3"/>
    </row>
    <row r="1950" spans="1:8" x14ac:dyDescent="0.35">
      <c r="A1950">
        <v>8905</v>
      </c>
      <c r="E1950" s="3">
        <f t="shared" si="89"/>
        <v>0.2431072500261052</v>
      </c>
      <c r="F1950" s="3"/>
      <c r="G1950" s="3"/>
      <c r="H1950" s="3"/>
    </row>
    <row r="1951" spans="1:8" x14ac:dyDescent="0.35">
      <c r="A1951">
        <v>2325</v>
      </c>
      <c r="E1951" s="3">
        <f t="shared" si="89"/>
        <v>0.12422025814439769</v>
      </c>
      <c r="F1951" s="3"/>
      <c r="G1951" s="3"/>
      <c r="H1951" s="3"/>
    </row>
    <row r="1952" spans="1:8" x14ac:dyDescent="0.35">
      <c r="A1952">
        <v>3038</v>
      </c>
      <c r="E1952" s="3">
        <f t="shared" si="89"/>
        <v>0.14199558247960431</v>
      </c>
      <c r="F1952" s="3"/>
      <c r="G1952" s="3"/>
      <c r="H1952" s="3"/>
    </row>
    <row r="1953" spans="1:8" x14ac:dyDescent="0.35">
      <c r="A1953">
        <v>3483</v>
      </c>
      <c r="E1953" s="3">
        <f t="shared" si="89"/>
        <v>0.15203993877394353</v>
      </c>
      <c r="F1953" s="3"/>
      <c r="G1953" s="3"/>
      <c r="H1953" s="3"/>
    </row>
    <row r="1954" spans="1:8" x14ac:dyDescent="0.35">
      <c r="A1954">
        <v>1351</v>
      </c>
      <c r="E1954" s="3">
        <f t="shared" si="89"/>
        <v>9.4690982624593051E-2</v>
      </c>
      <c r="F1954" s="3"/>
      <c r="G1954" s="3"/>
      <c r="H1954" s="3"/>
    </row>
    <row r="1955" spans="1:8" x14ac:dyDescent="0.35">
      <c r="A1955">
        <v>3087</v>
      </c>
      <c r="E1955" s="3">
        <f t="shared" si="89"/>
        <v>0.14313612756881139</v>
      </c>
      <c r="F1955" s="3"/>
      <c r="G1955" s="3"/>
      <c r="H1955" s="3"/>
    </row>
    <row r="1956" spans="1:8" x14ac:dyDescent="0.35">
      <c r="A1956">
        <v>50</v>
      </c>
      <c r="E1956" s="3">
        <f t="shared" si="89"/>
        <v>1.8216542484083685E-2</v>
      </c>
      <c r="F1956" s="3"/>
      <c r="G1956" s="3"/>
      <c r="H1956" s="3"/>
    </row>
    <row r="1957" spans="1:8" x14ac:dyDescent="0.35">
      <c r="A1957">
        <v>1676</v>
      </c>
      <c r="E1957" s="3">
        <f t="shared" si="89"/>
        <v>0.105467331059882</v>
      </c>
      <c r="F1957" s="3"/>
      <c r="G1957" s="3"/>
      <c r="H1957" s="3"/>
    </row>
    <row r="1958" spans="1:8" x14ac:dyDescent="0.35">
      <c r="A1958">
        <v>3886</v>
      </c>
      <c r="E1958" s="3">
        <f t="shared" si="89"/>
        <v>0.16059512099744616</v>
      </c>
      <c r="F1958" s="3"/>
      <c r="G1958" s="3"/>
      <c r="H1958" s="3"/>
    </row>
    <row r="1959" spans="1:8" x14ac:dyDescent="0.35">
      <c r="A1959">
        <v>94</v>
      </c>
      <c r="E1959" s="3">
        <f t="shared" si="89"/>
        <v>2.4977264656881874E-2</v>
      </c>
      <c r="F1959" s="3"/>
      <c r="G1959" s="3"/>
      <c r="H1959" s="3"/>
    </row>
    <row r="1960" spans="1:8" x14ac:dyDescent="0.35">
      <c r="A1960">
        <v>1369</v>
      </c>
      <c r="E1960" s="3">
        <f t="shared" si="89"/>
        <v>9.5319701329986226E-2</v>
      </c>
      <c r="F1960" s="3"/>
      <c r="G1960" s="3"/>
      <c r="H1960" s="3"/>
    </row>
    <row r="1961" spans="1:8" x14ac:dyDescent="0.35">
      <c r="A1961">
        <v>370</v>
      </c>
      <c r="E1961" s="3">
        <f t="shared" si="89"/>
        <v>4.9554353073678108E-2</v>
      </c>
      <c r="F1961" s="3"/>
      <c r="G1961" s="3"/>
      <c r="H1961" s="3"/>
    </row>
    <row r="1962" spans="1:8" x14ac:dyDescent="0.35">
      <c r="A1962">
        <v>3278</v>
      </c>
      <c r="E1962" s="3">
        <f t="shared" si="89"/>
        <v>0.14749775950867644</v>
      </c>
      <c r="F1962" s="3"/>
      <c r="G1962" s="3"/>
      <c r="H1962" s="3"/>
    </row>
    <row r="1963" spans="1:8" x14ac:dyDescent="0.35">
      <c r="A1963">
        <v>821</v>
      </c>
      <c r="E1963" s="3">
        <f t="shared" si="89"/>
        <v>7.381634329619742E-2</v>
      </c>
      <c r="F1963" s="3"/>
      <c r="G1963" s="3"/>
      <c r="H1963" s="3"/>
    </row>
    <row r="1964" spans="1:8" x14ac:dyDescent="0.35">
      <c r="A1964">
        <v>39</v>
      </c>
      <c r="E1964" s="3">
        <f t="shared" si="89"/>
        <v>1.6088414703072894E-2</v>
      </c>
      <c r="F1964" s="3"/>
      <c r="G1964" s="3"/>
      <c r="H1964" s="3"/>
    </row>
    <row r="1965" spans="1:8" x14ac:dyDescent="0.35">
      <c r="A1965">
        <v>33341</v>
      </c>
      <c r="E1965" s="3">
        <f t="shared" si="89"/>
        <v>0.470403191479425</v>
      </c>
      <c r="F1965" s="3"/>
      <c r="G1965" s="3"/>
      <c r="H1965" s="3"/>
    </row>
    <row r="1966" spans="1:8" x14ac:dyDescent="0.35">
      <c r="A1966">
        <v>212</v>
      </c>
      <c r="E1966" s="3">
        <f t="shared" si="89"/>
        <v>3.7510156772740437E-2</v>
      </c>
      <c r="F1966" s="3"/>
      <c r="G1966" s="3"/>
      <c r="H1966" s="3"/>
    </row>
    <row r="1967" spans="1:8" x14ac:dyDescent="0.35">
      <c r="A1967">
        <v>810</v>
      </c>
      <c r="E1967" s="3">
        <f t="shared" si="89"/>
        <v>7.3320169156963197E-2</v>
      </c>
      <c r="F1967" s="3"/>
      <c r="G1967" s="3"/>
      <c r="H1967" s="3"/>
    </row>
    <row r="1968" spans="1:8" x14ac:dyDescent="0.35">
      <c r="A1968">
        <v>6180</v>
      </c>
      <c r="E1968" s="3">
        <f t="shared" si="89"/>
        <v>0.20252338907197615</v>
      </c>
      <c r="F1968" s="3"/>
      <c r="G1968" s="3"/>
      <c r="H1968" s="3"/>
    </row>
    <row r="1969" spans="1:8" x14ac:dyDescent="0.35">
      <c r="A1969">
        <v>810</v>
      </c>
      <c r="E1969" s="3">
        <f t="shared" si="89"/>
        <v>7.3320169156963197E-2</v>
      </c>
      <c r="F1969" s="3"/>
      <c r="G1969" s="3"/>
      <c r="H1969" s="3"/>
    </row>
    <row r="1970" spans="1:8" x14ac:dyDescent="0.35">
      <c r="A1970">
        <v>101</v>
      </c>
      <c r="E1970" s="3">
        <f t="shared" si="89"/>
        <v>2.5890571421858188E-2</v>
      </c>
      <c r="F1970" s="3"/>
      <c r="G1970" s="3"/>
      <c r="H1970" s="3"/>
    </row>
    <row r="1971" spans="1:8" x14ac:dyDescent="0.35">
      <c r="A1971">
        <v>19267</v>
      </c>
      <c r="E1971" s="3">
        <f t="shared" si="89"/>
        <v>0.35759216735196986</v>
      </c>
      <c r="F1971" s="3"/>
      <c r="G1971" s="3"/>
      <c r="H1971" s="3"/>
    </row>
    <row r="1972" spans="1:8" x14ac:dyDescent="0.35">
      <c r="A1972">
        <v>93</v>
      </c>
      <c r="E1972" s="3">
        <f t="shared" si="89"/>
        <v>2.4844051628879534E-2</v>
      </c>
      <c r="F1972" s="3"/>
      <c r="G1972" s="3"/>
      <c r="H1972" s="3"/>
    </row>
    <row r="1973" spans="1:8" x14ac:dyDescent="0.35">
      <c r="A1973">
        <v>4582</v>
      </c>
      <c r="E1973" s="3">
        <f t="shared" si="89"/>
        <v>0.17438474524917705</v>
      </c>
      <c r="F1973" s="3"/>
      <c r="G1973" s="3"/>
      <c r="H1973" s="3"/>
    </row>
    <row r="1974" spans="1:8" x14ac:dyDescent="0.35">
      <c r="A1974">
        <v>6433</v>
      </c>
      <c r="E1974" s="3">
        <f t="shared" si="89"/>
        <v>0.20662731127993614</v>
      </c>
      <c r="F1974" s="3"/>
      <c r="G1974" s="3"/>
      <c r="H1974" s="3"/>
    </row>
    <row r="1975" spans="1:8" x14ac:dyDescent="0.35">
      <c r="A1975">
        <v>581</v>
      </c>
      <c r="E1975" s="3">
        <f t="shared" si="89"/>
        <v>6.2096770618646734E-2</v>
      </c>
      <c r="F1975" s="3"/>
      <c r="G1975" s="3"/>
      <c r="H1975" s="3"/>
    </row>
    <row r="1976" spans="1:8" x14ac:dyDescent="0.35">
      <c r="A1976">
        <v>2549</v>
      </c>
      <c r="E1976" s="3">
        <f t="shared" si="89"/>
        <v>0.13006662360265306</v>
      </c>
      <c r="F1976" s="3"/>
      <c r="G1976" s="3"/>
      <c r="H1976" s="3"/>
    </row>
    <row r="1977" spans="1:8" x14ac:dyDescent="0.35">
      <c r="A1977">
        <v>16917</v>
      </c>
      <c r="E1977" s="3">
        <f t="shared" si="89"/>
        <v>0.33507546076664763</v>
      </c>
      <c r="F1977" s="3"/>
      <c r="G1977" s="3"/>
      <c r="H1977" s="3"/>
    </row>
    <row r="1978" spans="1:8" x14ac:dyDescent="0.35">
      <c r="A1978">
        <v>8041</v>
      </c>
      <c r="E1978" s="3">
        <f t="shared" si="89"/>
        <v>0.23101276587316372</v>
      </c>
      <c r="F1978" s="3"/>
      <c r="G1978" s="3"/>
      <c r="H1978" s="3"/>
    </row>
    <row r="1979" spans="1:8" x14ac:dyDescent="0.35">
      <c r="A1979">
        <v>501</v>
      </c>
      <c r="E1979" s="3">
        <f t="shared" si="89"/>
        <v>5.7663342334153218E-2</v>
      </c>
      <c r="F1979" s="3"/>
      <c r="G1979" s="3"/>
      <c r="H1979" s="3"/>
    </row>
    <row r="1980" spans="1:8" x14ac:dyDescent="0.35">
      <c r="A1980">
        <v>683</v>
      </c>
      <c r="E1980" s="3">
        <f t="shared" si="89"/>
        <v>6.7327315839981736E-2</v>
      </c>
      <c r="F1980" s="3"/>
      <c r="G1980" s="3"/>
      <c r="H1980" s="3"/>
    </row>
    <row r="1981" spans="1:8" x14ac:dyDescent="0.35">
      <c r="A1981">
        <v>584</v>
      </c>
      <c r="E1981" s="3">
        <f t="shared" si="89"/>
        <v>6.2256882884298773E-2</v>
      </c>
      <c r="F1981" s="3"/>
      <c r="G1981" s="3"/>
      <c r="H1981" s="3"/>
    </row>
    <row r="1982" spans="1:8" x14ac:dyDescent="0.35">
      <c r="A1982">
        <v>224</v>
      </c>
      <c r="E1982" s="3">
        <f t="shared" si="89"/>
        <v>3.8557152928262575E-2</v>
      </c>
      <c r="F1982" s="3"/>
      <c r="G1982" s="3"/>
      <c r="H1982" s="3"/>
    </row>
    <row r="1983" spans="1:8" x14ac:dyDescent="0.35">
      <c r="A1983">
        <v>1731</v>
      </c>
      <c r="E1983" s="3">
        <f t="shared" si="89"/>
        <v>0.10718388210443126</v>
      </c>
      <c r="F1983" s="3"/>
      <c r="G1983" s="3"/>
      <c r="H1983" s="3"/>
    </row>
    <row r="1984" spans="1:8" x14ac:dyDescent="0.35">
      <c r="A1984">
        <v>54</v>
      </c>
      <c r="E1984" s="3">
        <f t="shared" si="89"/>
        <v>1.8931186272401944E-2</v>
      </c>
      <c r="F1984" s="3"/>
      <c r="G1984" s="3"/>
      <c r="H1984" s="3"/>
    </row>
    <row r="1985" spans="1:8" x14ac:dyDescent="0.35">
      <c r="A1985">
        <v>13123</v>
      </c>
      <c r="E1985" s="3">
        <f t="shared" si="89"/>
        <v>0.29511923280723973</v>
      </c>
      <c r="F1985" s="3"/>
      <c r="G1985" s="3"/>
      <c r="H1985" s="3"/>
    </row>
    <row r="1986" spans="1:8" x14ac:dyDescent="0.35">
      <c r="A1986">
        <v>76</v>
      </c>
      <c r="E1986" s="3">
        <f t="shared" si="89"/>
        <v>2.2458861914912944E-2</v>
      </c>
      <c r="F1986" s="3"/>
      <c r="G1986" s="3"/>
      <c r="H1986" s="3"/>
    </row>
    <row r="1987" spans="1:8" x14ac:dyDescent="0.35">
      <c r="A1987">
        <v>3897</v>
      </c>
      <c r="E1987" s="3">
        <f t="shared" si="89"/>
        <v>0.16082225660834618</v>
      </c>
      <c r="F1987" s="3"/>
      <c r="G1987" s="3"/>
      <c r="H1987" s="3"/>
    </row>
    <row r="1988" spans="1:8" x14ac:dyDescent="0.35">
      <c r="A1988">
        <v>9373</v>
      </c>
      <c r="E1988" s="3">
        <f t="shared" ref="E1988:E2051" si="90">SQRT(A1988/PI())/219</f>
        <v>0.24941367257460417</v>
      </c>
      <c r="F1988" s="3"/>
      <c r="G1988" s="3"/>
      <c r="H1988" s="3"/>
    </row>
    <row r="1989" spans="1:8" x14ac:dyDescent="0.35">
      <c r="A1989">
        <v>510</v>
      </c>
      <c r="E1989" s="3">
        <f t="shared" si="90"/>
        <v>5.8178971155900851E-2</v>
      </c>
      <c r="F1989" s="3"/>
      <c r="G1989" s="3"/>
      <c r="H1989" s="3"/>
    </row>
    <row r="1990" spans="1:8" x14ac:dyDescent="0.35">
      <c r="A1990">
        <v>257</v>
      </c>
      <c r="E1990" s="3">
        <f t="shared" si="90"/>
        <v>4.1299758342907389E-2</v>
      </c>
      <c r="F1990" s="3"/>
      <c r="G1990" s="3"/>
      <c r="H1990" s="3"/>
    </row>
    <row r="1991" spans="1:8" x14ac:dyDescent="0.35">
      <c r="A1991">
        <v>1211</v>
      </c>
      <c r="E1991" s="3">
        <f t="shared" si="90"/>
        <v>8.9650562821449106E-2</v>
      </c>
      <c r="F1991" s="3"/>
      <c r="G1991" s="3"/>
      <c r="H1991" s="3"/>
    </row>
    <row r="1992" spans="1:8" x14ac:dyDescent="0.35">
      <c r="A1992">
        <v>9210</v>
      </c>
      <c r="E1992" s="3">
        <f t="shared" si="90"/>
        <v>0.24723546221711243</v>
      </c>
      <c r="F1992" s="3"/>
      <c r="G1992" s="3"/>
      <c r="H1992" s="3"/>
    </row>
    <row r="1993" spans="1:8" x14ac:dyDescent="0.35">
      <c r="A1993">
        <v>72</v>
      </c>
      <c r="E1993" s="3">
        <f t="shared" si="90"/>
        <v>2.185985098090042E-2</v>
      </c>
      <c r="F1993" s="3"/>
      <c r="G1993" s="3"/>
      <c r="H1993" s="3"/>
    </row>
    <row r="1994" spans="1:8" x14ac:dyDescent="0.35">
      <c r="A1994">
        <v>3947</v>
      </c>
      <c r="E1994" s="3">
        <f t="shared" si="90"/>
        <v>0.16185067389626515</v>
      </c>
      <c r="F1994" s="3"/>
      <c r="G1994" s="3"/>
      <c r="H1994" s="3"/>
    </row>
    <row r="1995" spans="1:8" x14ac:dyDescent="0.35">
      <c r="A1995">
        <v>160</v>
      </c>
      <c r="E1995" s="3">
        <f t="shared" si="90"/>
        <v>3.2586741847539201E-2</v>
      </c>
      <c r="F1995" s="3"/>
      <c r="G1995" s="3"/>
      <c r="H1995" s="3"/>
    </row>
    <row r="1996" spans="1:8" x14ac:dyDescent="0.35">
      <c r="A1996">
        <v>1258</v>
      </c>
      <c r="E1996" s="3">
        <f t="shared" si="90"/>
        <v>9.1373712243032756E-2</v>
      </c>
      <c r="F1996" s="3"/>
      <c r="G1996" s="3"/>
      <c r="H1996" s="3"/>
    </row>
    <row r="1997" spans="1:8" x14ac:dyDescent="0.35">
      <c r="A1997">
        <v>11057</v>
      </c>
      <c r="E1997" s="3">
        <f t="shared" si="90"/>
        <v>0.27089413573434645</v>
      </c>
      <c r="F1997" s="3"/>
      <c r="G1997" s="3"/>
      <c r="H1997" s="3"/>
    </row>
    <row r="1998" spans="1:8" x14ac:dyDescent="0.35">
      <c r="A1998">
        <v>14293</v>
      </c>
      <c r="E1998" s="3">
        <f t="shared" si="90"/>
        <v>0.30799427624953574</v>
      </c>
      <c r="F1998" s="3"/>
      <c r="G1998" s="3"/>
      <c r="H1998" s="3"/>
    </row>
    <row r="1999" spans="1:8" x14ac:dyDescent="0.35">
      <c r="A1999">
        <v>1132</v>
      </c>
      <c r="E1999" s="3">
        <f t="shared" si="90"/>
        <v>8.6677058040089239E-2</v>
      </c>
      <c r="F1999" s="3"/>
      <c r="G1999" s="3"/>
      <c r="H1999" s="3"/>
    </row>
    <row r="2000" spans="1:8" x14ac:dyDescent="0.35">
      <c r="A2000">
        <v>1156</v>
      </c>
      <c r="E2000" s="3">
        <f t="shared" si="90"/>
        <v>8.7591076897825179E-2</v>
      </c>
      <c r="F2000" s="3"/>
      <c r="G2000" s="3"/>
      <c r="H2000" s="3"/>
    </row>
    <row r="2001" spans="1:8" x14ac:dyDescent="0.35">
      <c r="A2001">
        <v>1133</v>
      </c>
      <c r="E2001" s="3">
        <f t="shared" si="90"/>
        <v>8.6715334508300698E-2</v>
      </c>
      <c r="F2001" s="3"/>
      <c r="G2001" s="3"/>
      <c r="H2001" s="3"/>
    </row>
    <row r="2002" spans="1:8" x14ac:dyDescent="0.35">
      <c r="A2002">
        <v>1816</v>
      </c>
      <c r="E2002" s="3">
        <f t="shared" si="90"/>
        <v>0.10978395464321343</v>
      </c>
      <c r="F2002" s="3"/>
      <c r="G2002" s="3"/>
      <c r="H2002" s="3"/>
    </row>
    <row r="2003" spans="1:8" x14ac:dyDescent="0.35">
      <c r="A2003">
        <v>5392</v>
      </c>
      <c r="E2003" s="3">
        <f t="shared" si="90"/>
        <v>0.18917157973867552</v>
      </c>
      <c r="F2003" s="3"/>
      <c r="G2003" s="3"/>
      <c r="H2003" s="3"/>
    </row>
    <row r="2004" spans="1:8" x14ac:dyDescent="0.35">
      <c r="A2004">
        <v>847</v>
      </c>
      <c r="E2004" s="3">
        <f t="shared" si="90"/>
        <v>7.497606682175835E-2</v>
      </c>
      <c r="F2004" s="3"/>
      <c r="G2004" s="3"/>
      <c r="H2004" s="3"/>
    </row>
    <row r="2005" spans="1:8" x14ac:dyDescent="0.35">
      <c r="A2005">
        <v>3036</v>
      </c>
      <c r="E2005" s="3">
        <f t="shared" si="90"/>
        <v>0.1419488349614717</v>
      </c>
      <c r="F2005" s="3"/>
      <c r="G2005" s="3"/>
      <c r="H2005" s="3"/>
    </row>
    <row r="2006" spans="1:8" x14ac:dyDescent="0.35">
      <c r="A2006">
        <v>101</v>
      </c>
      <c r="E2006" s="3">
        <f t="shared" si="90"/>
        <v>2.5890571421858188E-2</v>
      </c>
      <c r="F2006" s="3"/>
      <c r="G2006" s="3"/>
      <c r="H2006" s="3"/>
    </row>
    <row r="2007" spans="1:8" x14ac:dyDescent="0.35">
      <c r="A2007">
        <v>60</v>
      </c>
      <c r="E2007" s="3">
        <f t="shared" si="90"/>
        <v>1.9955222476567655E-2</v>
      </c>
      <c r="F2007" s="3"/>
      <c r="G2007" s="3"/>
      <c r="H2007" s="3"/>
    </row>
    <row r="2008" spans="1:8" x14ac:dyDescent="0.35">
      <c r="A2008">
        <v>4906</v>
      </c>
      <c r="E2008" s="3">
        <f t="shared" si="90"/>
        <v>0.18044494522624527</v>
      </c>
      <c r="F2008" s="3"/>
      <c r="G2008" s="3"/>
      <c r="H2008" s="3"/>
    </row>
    <row r="2009" spans="1:8" x14ac:dyDescent="0.35">
      <c r="A2009">
        <v>746</v>
      </c>
      <c r="E2009" s="3">
        <f t="shared" si="90"/>
        <v>7.0363974500524284E-2</v>
      </c>
      <c r="F2009" s="3"/>
      <c r="G2009" s="3"/>
      <c r="H2009" s="3"/>
    </row>
    <row r="2010" spans="1:8" x14ac:dyDescent="0.35">
      <c r="A2010">
        <v>389</v>
      </c>
      <c r="E2010" s="3">
        <f t="shared" si="90"/>
        <v>5.0810766852892826E-2</v>
      </c>
      <c r="F2010" s="3"/>
      <c r="G2010" s="3"/>
      <c r="H2010" s="3"/>
    </row>
    <row r="2011" spans="1:8" x14ac:dyDescent="0.35">
      <c r="A2011">
        <v>63589</v>
      </c>
      <c r="E2011" s="3">
        <f t="shared" si="90"/>
        <v>0.64963878655931029</v>
      </c>
      <c r="F2011" s="3"/>
      <c r="G2011" s="3"/>
      <c r="H2011" s="3"/>
    </row>
    <row r="2012" spans="1:8" x14ac:dyDescent="0.35">
      <c r="A2012">
        <v>819</v>
      </c>
      <c r="E2012" s="3">
        <f t="shared" si="90"/>
        <v>7.3726378188672032E-2</v>
      </c>
      <c r="F2012" s="3"/>
      <c r="G2012" s="3"/>
      <c r="H2012" s="3"/>
    </row>
    <row r="2013" spans="1:8" x14ac:dyDescent="0.35">
      <c r="A2013">
        <v>526</v>
      </c>
      <c r="E2013" s="3">
        <f t="shared" si="90"/>
        <v>5.9084534856279937E-2</v>
      </c>
      <c r="F2013" s="3"/>
      <c r="G2013" s="3"/>
      <c r="H2013" s="3"/>
    </row>
    <row r="2014" spans="1:8" x14ac:dyDescent="0.35">
      <c r="A2014">
        <v>25974</v>
      </c>
      <c r="E2014" s="3">
        <f t="shared" si="90"/>
        <v>0.4151933289207122</v>
      </c>
      <c r="F2014" s="3"/>
      <c r="G2014" s="3"/>
      <c r="H2014" s="3"/>
    </row>
    <row r="2015" spans="1:8" x14ac:dyDescent="0.35">
      <c r="A2015">
        <v>1400</v>
      </c>
      <c r="E2015" s="3">
        <f t="shared" si="90"/>
        <v>9.6392882320656445E-2</v>
      </c>
      <c r="F2015" s="3"/>
      <c r="G2015" s="3"/>
      <c r="H2015" s="3"/>
    </row>
    <row r="2016" spans="1:8" x14ac:dyDescent="0.35">
      <c r="A2016">
        <v>936</v>
      </c>
      <c r="E2016" s="3">
        <f t="shared" si="90"/>
        <v>7.881681358563826E-2</v>
      </c>
      <c r="F2016" s="3"/>
      <c r="G2016" s="3"/>
      <c r="H2016" s="3"/>
    </row>
    <row r="2017" spans="1:8" x14ac:dyDescent="0.35">
      <c r="A2017">
        <v>373</v>
      </c>
      <c r="E2017" s="3">
        <f t="shared" si="90"/>
        <v>4.9754843520558041E-2</v>
      </c>
      <c r="F2017" s="3"/>
      <c r="G2017" s="3"/>
      <c r="H2017" s="3"/>
    </row>
    <row r="2018" spans="1:8" x14ac:dyDescent="0.35">
      <c r="A2018">
        <v>15250</v>
      </c>
      <c r="E2018" s="3">
        <f t="shared" si="90"/>
        <v>0.3181382374419961</v>
      </c>
      <c r="F2018" s="3"/>
      <c r="G2018" s="3"/>
      <c r="H2018" s="3"/>
    </row>
    <row r="2019" spans="1:8" x14ac:dyDescent="0.35">
      <c r="A2019">
        <v>1488</v>
      </c>
      <c r="E2019" s="3">
        <f t="shared" si="90"/>
        <v>9.9376206515518137E-2</v>
      </c>
      <c r="F2019" s="3"/>
      <c r="G2019" s="3"/>
      <c r="H2019" s="3"/>
    </row>
    <row r="2020" spans="1:8" x14ac:dyDescent="0.35">
      <c r="A2020">
        <v>2230</v>
      </c>
      <c r="E2020" s="3">
        <f t="shared" si="90"/>
        <v>0.12165595725372182</v>
      </c>
      <c r="F2020" s="3"/>
      <c r="G2020" s="3"/>
      <c r="H2020" s="3"/>
    </row>
    <row r="2021" spans="1:8" x14ac:dyDescent="0.35">
      <c r="A2021">
        <v>111</v>
      </c>
      <c r="E2021" s="3">
        <f t="shared" si="90"/>
        <v>2.7142037001028962E-2</v>
      </c>
      <c r="F2021" s="3"/>
      <c r="G2021" s="3"/>
      <c r="H2021" s="3"/>
    </row>
    <row r="2022" spans="1:8" x14ac:dyDescent="0.35">
      <c r="A2022">
        <v>866</v>
      </c>
      <c r="E2022" s="3">
        <f t="shared" si="90"/>
        <v>7.5812338808989757E-2</v>
      </c>
      <c r="F2022" s="3"/>
      <c r="G2022" s="3"/>
      <c r="H2022" s="3"/>
    </row>
    <row r="2023" spans="1:8" x14ac:dyDescent="0.35">
      <c r="A2023">
        <v>13073</v>
      </c>
      <c r="E2023" s="3">
        <f t="shared" si="90"/>
        <v>0.29455647871445528</v>
      </c>
      <c r="F2023" s="3"/>
      <c r="G2023" s="3"/>
      <c r="H2023" s="3"/>
    </row>
    <row r="2024" spans="1:8" x14ac:dyDescent="0.35">
      <c r="A2024">
        <v>5621</v>
      </c>
      <c r="E2024" s="3">
        <f t="shared" si="90"/>
        <v>0.19314689970270543</v>
      </c>
      <c r="F2024" s="3"/>
      <c r="G2024" s="3"/>
      <c r="H2024" s="3"/>
    </row>
    <row r="2025" spans="1:8" x14ac:dyDescent="0.35">
      <c r="A2025">
        <v>403</v>
      </c>
      <c r="E2025" s="3">
        <f t="shared" si="90"/>
        <v>5.1717017564819723E-2</v>
      </c>
      <c r="F2025" s="3"/>
      <c r="G2025" s="3"/>
      <c r="H2025" s="3"/>
    </row>
    <row r="2026" spans="1:8" x14ac:dyDescent="0.35">
      <c r="A2026">
        <v>505</v>
      </c>
      <c r="E2026" s="3">
        <f t="shared" si="90"/>
        <v>5.7893077675588302E-2</v>
      </c>
      <c r="F2026" s="3"/>
      <c r="G2026" s="3"/>
      <c r="H2026" s="3"/>
    </row>
    <row r="2027" spans="1:8" x14ac:dyDescent="0.35">
      <c r="A2027">
        <v>1839</v>
      </c>
      <c r="E2027" s="3">
        <f t="shared" si="90"/>
        <v>0.11047698498029977</v>
      </c>
      <c r="F2027" s="3"/>
      <c r="G2027" s="3"/>
      <c r="H2027" s="3"/>
    </row>
    <row r="2028" spans="1:8" x14ac:dyDescent="0.35">
      <c r="A2028">
        <v>7804</v>
      </c>
      <c r="E2028" s="3">
        <f t="shared" si="90"/>
        <v>0.22758287485049566</v>
      </c>
      <c r="F2028" s="3"/>
      <c r="G2028" s="3"/>
      <c r="H2028" s="3"/>
    </row>
    <row r="2029" spans="1:8" x14ac:dyDescent="0.35">
      <c r="A2029">
        <v>2124</v>
      </c>
      <c r="E2029" s="3">
        <f t="shared" si="90"/>
        <v>0.1187293813879345</v>
      </c>
      <c r="F2029" s="3"/>
      <c r="G2029" s="3"/>
      <c r="H2029" s="3"/>
    </row>
    <row r="2030" spans="1:8" x14ac:dyDescent="0.35">
      <c r="A2030">
        <v>273</v>
      </c>
      <c r="E2030" s="3">
        <f t="shared" si="90"/>
        <v>4.2565944293605947E-2</v>
      </c>
      <c r="F2030" s="3"/>
      <c r="G2030" s="3"/>
      <c r="H2030" s="3"/>
    </row>
    <row r="2031" spans="1:8" x14ac:dyDescent="0.35">
      <c r="A2031">
        <v>253</v>
      </c>
      <c r="E2031" s="3">
        <f t="shared" si="90"/>
        <v>4.0977099038079723E-2</v>
      </c>
      <c r="F2031" s="3"/>
      <c r="G2031" s="3"/>
      <c r="H2031" s="3"/>
    </row>
    <row r="2032" spans="1:8" x14ac:dyDescent="0.35">
      <c r="A2032">
        <v>410</v>
      </c>
      <c r="E2032" s="3">
        <f t="shared" si="90"/>
        <v>5.2164239135736382E-2</v>
      </c>
      <c r="F2032" s="3"/>
      <c r="G2032" s="3"/>
      <c r="H2032" s="3"/>
    </row>
    <row r="2033" spans="1:8" x14ac:dyDescent="0.35">
      <c r="A2033">
        <v>36353</v>
      </c>
      <c r="E2033" s="3">
        <f t="shared" si="90"/>
        <v>0.49119176493434008</v>
      </c>
      <c r="F2033" s="3"/>
      <c r="G2033" s="3"/>
      <c r="H2033" s="3"/>
    </row>
    <row r="2034" spans="1:8" x14ac:dyDescent="0.35">
      <c r="A2034">
        <v>5333</v>
      </c>
      <c r="E2034" s="3">
        <f t="shared" si="90"/>
        <v>0.18813376232122253</v>
      </c>
      <c r="F2034" s="3"/>
      <c r="G2034" s="3"/>
      <c r="H2034" s="3"/>
    </row>
    <row r="2035" spans="1:8" x14ac:dyDescent="0.35">
      <c r="A2035">
        <v>8414</v>
      </c>
      <c r="E2035" s="3">
        <f t="shared" si="90"/>
        <v>0.23631005575329281</v>
      </c>
      <c r="F2035" s="3"/>
      <c r="G2035" s="3"/>
      <c r="H2035" s="3"/>
    </row>
    <row r="2036" spans="1:8" x14ac:dyDescent="0.35">
      <c r="A2036">
        <v>423</v>
      </c>
      <c r="E2036" s="3">
        <f t="shared" si="90"/>
        <v>5.2984779643116778E-2</v>
      </c>
      <c r="F2036" s="3"/>
      <c r="G2036" s="3"/>
      <c r="H2036" s="3"/>
    </row>
    <row r="2037" spans="1:8" x14ac:dyDescent="0.35">
      <c r="A2037">
        <v>7318</v>
      </c>
      <c r="E2037" s="3">
        <f t="shared" si="90"/>
        <v>0.22038252335902897</v>
      </c>
      <c r="F2037" s="3"/>
      <c r="G2037" s="3"/>
      <c r="H2037" s="3"/>
    </row>
    <row r="2038" spans="1:8" x14ac:dyDescent="0.35">
      <c r="A2038">
        <v>13027</v>
      </c>
      <c r="E2038" s="3">
        <f t="shared" si="90"/>
        <v>0.29403779370378713</v>
      </c>
      <c r="F2038" s="3"/>
      <c r="G2038" s="3"/>
      <c r="H2038" s="3"/>
    </row>
    <row r="2039" spans="1:8" x14ac:dyDescent="0.35">
      <c r="A2039">
        <v>953</v>
      </c>
      <c r="E2039" s="3">
        <f t="shared" si="90"/>
        <v>7.9529343808550035E-2</v>
      </c>
      <c r="F2039" s="3"/>
      <c r="G2039" s="3"/>
      <c r="H2039" s="3"/>
    </row>
    <row r="2040" spans="1:8" x14ac:dyDescent="0.35">
      <c r="A2040">
        <v>206</v>
      </c>
      <c r="E2040" s="3">
        <f t="shared" si="90"/>
        <v>3.6975542872372195E-2</v>
      </c>
      <c r="F2040" s="3"/>
      <c r="G2040" s="3"/>
      <c r="H2040" s="3"/>
    </row>
    <row r="2041" spans="1:8" x14ac:dyDescent="0.35">
      <c r="A2041">
        <v>394</v>
      </c>
      <c r="E2041" s="3">
        <f t="shared" si="90"/>
        <v>5.1136271571033363E-2</v>
      </c>
      <c r="F2041" s="3"/>
      <c r="G2041" s="3"/>
      <c r="H2041" s="3"/>
    </row>
    <row r="2042" spans="1:8" x14ac:dyDescent="0.35">
      <c r="A2042">
        <v>246</v>
      </c>
      <c r="E2042" s="3">
        <f t="shared" si="90"/>
        <v>4.0406245888057642E-2</v>
      </c>
      <c r="F2042" s="3"/>
      <c r="G2042" s="3"/>
      <c r="H2042" s="3"/>
    </row>
    <row r="2043" spans="1:8" x14ac:dyDescent="0.35">
      <c r="A2043">
        <v>2370</v>
      </c>
      <c r="E2043" s="3">
        <f t="shared" si="90"/>
        <v>0.12541662852878713</v>
      </c>
      <c r="F2043" s="3"/>
      <c r="G2043" s="3"/>
      <c r="H2043" s="3"/>
    </row>
    <row r="2044" spans="1:8" x14ac:dyDescent="0.35">
      <c r="A2044">
        <v>632</v>
      </c>
      <c r="E2044" s="3">
        <f t="shared" si="90"/>
        <v>6.4764868483929941E-2</v>
      </c>
      <c r="F2044" s="3"/>
      <c r="G2044" s="3"/>
      <c r="H2044" s="3"/>
    </row>
    <row r="2045" spans="1:8" x14ac:dyDescent="0.35">
      <c r="A2045">
        <v>9057</v>
      </c>
      <c r="E2045" s="3">
        <f t="shared" si="90"/>
        <v>0.24517327744328396</v>
      </c>
      <c r="F2045" s="3"/>
      <c r="G2045" s="3"/>
      <c r="H2045" s="3"/>
    </row>
    <row r="2046" spans="1:8" x14ac:dyDescent="0.35">
      <c r="A2046">
        <v>236</v>
      </c>
      <c r="E2046" s="3">
        <f t="shared" si="90"/>
        <v>3.9576460462644833E-2</v>
      </c>
      <c r="F2046" s="3"/>
      <c r="G2046" s="3"/>
      <c r="H2046" s="3"/>
    </row>
    <row r="2047" spans="1:8" x14ac:dyDescent="0.35">
      <c r="A2047">
        <v>275</v>
      </c>
      <c r="E2047" s="3">
        <f t="shared" si="90"/>
        <v>4.2721578978419585E-2</v>
      </c>
      <c r="F2047" s="3"/>
      <c r="G2047" s="3"/>
      <c r="H2047" s="3"/>
    </row>
    <row r="2048" spans="1:8" x14ac:dyDescent="0.35">
      <c r="A2048">
        <v>27561</v>
      </c>
      <c r="E2048" s="3">
        <f t="shared" si="90"/>
        <v>0.42768934846851747</v>
      </c>
      <c r="F2048" s="3"/>
      <c r="G2048" s="3"/>
      <c r="H2048" s="3"/>
    </row>
    <row r="2049" spans="1:8" x14ac:dyDescent="0.35">
      <c r="A2049">
        <v>54</v>
      </c>
      <c r="E2049" s="3">
        <f t="shared" si="90"/>
        <v>1.8931186272401944E-2</v>
      </c>
      <c r="F2049" s="3"/>
      <c r="G2049" s="3"/>
      <c r="H2049" s="3"/>
    </row>
    <row r="2050" spans="1:8" x14ac:dyDescent="0.35">
      <c r="A2050">
        <v>3005</v>
      </c>
      <c r="E2050" s="3">
        <f t="shared" si="90"/>
        <v>0.14122226965487061</v>
      </c>
      <c r="F2050" s="3"/>
      <c r="G2050" s="3"/>
      <c r="H2050" s="3"/>
    </row>
    <row r="2051" spans="1:8" x14ac:dyDescent="0.35">
      <c r="A2051">
        <v>1233</v>
      </c>
      <c r="E2051" s="3">
        <f t="shared" si="90"/>
        <v>9.0461229701100904E-2</v>
      </c>
      <c r="F2051" s="3"/>
      <c r="G2051" s="3"/>
      <c r="H2051" s="3"/>
    </row>
    <row r="2052" spans="1:8" x14ac:dyDescent="0.35">
      <c r="A2052">
        <v>13587</v>
      </c>
      <c r="E2052" s="3">
        <f t="shared" ref="E2052:E2115" si="91">SQRT(A2052/PI())/219</f>
        <v>0.30029129063465104</v>
      </c>
      <c r="F2052" s="3"/>
      <c r="G2052" s="3"/>
      <c r="H2052" s="3"/>
    </row>
    <row r="2053" spans="1:8" x14ac:dyDescent="0.35">
      <c r="A2053">
        <v>1147</v>
      </c>
      <c r="E2053" s="3">
        <f t="shared" si="91"/>
        <v>8.7249441926623969E-2</v>
      </c>
      <c r="F2053" s="3"/>
      <c r="G2053" s="3"/>
      <c r="H2053" s="3"/>
    </row>
    <row r="2054" spans="1:8" x14ac:dyDescent="0.35">
      <c r="A2054">
        <v>224</v>
      </c>
      <c r="E2054" s="3">
        <f t="shared" si="91"/>
        <v>3.8557152928262575E-2</v>
      </c>
      <c r="F2054" s="3"/>
      <c r="G2054" s="3"/>
      <c r="H2054" s="3"/>
    </row>
    <row r="2055" spans="1:8" x14ac:dyDescent="0.35">
      <c r="A2055">
        <v>18819</v>
      </c>
      <c r="E2055" s="3">
        <f t="shared" si="91"/>
        <v>0.35341031403683226</v>
      </c>
      <c r="F2055" s="3"/>
      <c r="G2055" s="3"/>
      <c r="H2055" s="3"/>
    </row>
    <row r="2056" spans="1:8" x14ac:dyDescent="0.35">
      <c r="A2056">
        <v>866</v>
      </c>
      <c r="E2056" s="3">
        <f t="shared" si="91"/>
        <v>7.5812338808989757E-2</v>
      </c>
      <c r="F2056" s="3"/>
      <c r="G2056" s="3"/>
      <c r="H2056" s="3"/>
    </row>
    <row r="2057" spans="1:8" x14ac:dyDescent="0.35">
      <c r="A2057">
        <v>10295</v>
      </c>
      <c r="E2057" s="3">
        <f t="shared" si="91"/>
        <v>0.26139310299494184</v>
      </c>
      <c r="F2057" s="3"/>
      <c r="G2057" s="3"/>
      <c r="H2057" s="3"/>
    </row>
    <row r="2058" spans="1:8" x14ac:dyDescent="0.35">
      <c r="A2058">
        <v>2177</v>
      </c>
      <c r="E2058" s="3">
        <f t="shared" si="91"/>
        <v>0.12020157640414079</v>
      </c>
      <c r="F2058" s="3"/>
      <c r="G2058" s="3"/>
      <c r="H2058" s="3"/>
    </row>
    <row r="2059" spans="1:8" x14ac:dyDescent="0.35">
      <c r="A2059">
        <v>162</v>
      </c>
      <c r="E2059" s="3">
        <f t="shared" si="91"/>
        <v>3.2789776471350632E-2</v>
      </c>
      <c r="F2059" s="3"/>
      <c r="G2059" s="3"/>
      <c r="H2059" s="3"/>
    </row>
    <row r="2060" spans="1:8" x14ac:dyDescent="0.35">
      <c r="A2060">
        <v>962</v>
      </c>
      <c r="E2060" s="3">
        <f t="shared" si="91"/>
        <v>7.9903993406036683E-2</v>
      </c>
      <c r="F2060" s="3"/>
      <c r="G2060" s="3"/>
      <c r="H2060" s="3"/>
    </row>
    <row r="2061" spans="1:8" x14ac:dyDescent="0.35">
      <c r="A2061">
        <v>10826</v>
      </c>
      <c r="E2061" s="3">
        <f t="shared" si="91"/>
        <v>0.26804947452758543</v>
      </c>
      <c r="F2061" s="3"/>
      <c r="G2061" s="3"/>
      <c r="H2061" s="3"/>
    </row>
    <row r="2062" spans="1:8" x14ac:dyDescent="0.35">
      <c r="A2062">
        <v>513</v>
      </c>
      <c r="E2062" s="3">
        <f t="shared" si="91"/>
        <v>5.8349834875204301E-2</v>
      </c>
      <c r="F2062" s="3"/>
      <c r="G2062" s="3"/>
      <c r="H2062" s="3"/>
    </row>
    <row r="2063" spans="1:8" x14ac:dyDescent="0.35">
      <c r="A2063">
        <v>11285</v>
      </c>
      <c r="E2063" s="3">
        <f t="shared" si="91"/>
        <v>0.27367285983596895</v>
      </c>
      <c r="F2063" s="3"/>
      <c r="G2063" s="3"/>
      <c r="H2063" s="3"/>
    </row>
    <row r="2064" spans="1:8" x14ac:dyDescent="0.35">
      <c r="A2064">
        <v>3593</v>
      </c>
      <c r="E2064" s="3">
        <f t="shared" si="91"/>
        <v>0.15442213671150984</v>
      </c>
      <c r="F2064" s="3"/>
      <c r="G2064" s="3"/>
      <c r="H2064" s="3"/>
    </row>
    <row r="2065" spans="1:8" x14ac:dyDescent="0.35">
      <c r="A2065">
        <v>268</v>
      </c>
      <c r="E2065" s="3">
        <f t="shared" si="91"/>
        <v>4.2174344945700368E-2</v>
      </c>
      <c r="F2065" s="3"/>
      <c r="G2065" s="3"/>
      <c r="H2065" s="3"/>
    </row>
    <row r="2066" spans="1:8" x14ac:dyDescent="0.35">
      <c r="A2066">
        <v>244</v>
      </c>
      <c r="E2066" s="3">
        <f t="shared" si="91"/>
        <v>4.0241657644326703E-2</v>
      </c>
      <c r="F2066" s="3"/>
      <c r="G2066" s="3"/>
      <c r="H2066" s="3"/>
    </row>
    <row r="2067" spans="1:8" x14ac:dyDescent="0.35">
      <c r="A2067">
        <v>56895</v>
      </c>
      <c r="E2067" s="3">
        <f t="shared" si="91"/>
        <v>0.61449449940800049</v>
      </c>
      <c r="F2067" s="3"/>
      <c r="G2067" s="3"/>
      <c r="H2067" s="3"/>
    </row>
    <row r="2068" spans="1:8" x14ac:dyDescent="0.35">
      <c r="A2068">
        <v>455</v>
      </c>
      <c r="E2068" s="3">
        <f t="shared" si="91"/>
        <v>5.4952397788242818E-2</v>
      </c>
      <c r="F2068" s="3"/>
      <c r="G2068" s="3"/>
      <c r="H2068" s="3"/>
    </row>
    <row r="2069" spans="1:8" x14ac:dyDescent="0.35">
      <c r="A2069">
        <v>6359</v>
      </c>
      <c r="E2069" s="3">
        <f t="shared" si="91"/>
        <v>0.2054354375103416</v>
      </c>
      <c r="F2069" s="3"/>
      <c r="G2069" s="3"/>
      <c r="H2069" s="3"/>
    </row>
    <row r="2070" spans="1:8" x14ac:dyDescent="0.35">
      <c r="A2070">
        <v>2869</v>
      </c>
      <c r="E2070" s="3">
        <f t="shared" si="91"/>
        <v>0.13798955780735928</v>
      </c>
      <c r="F2070" s="3"/>
      <c r="G2070" s="3"/>
      <c r="H2070" s="3"/>
    </row>
    <row r="2071" spans="1:8" x14ac:dyDescent="0.35">
      <c r="A2071">
        <v>269</v>
      </c>
      <c r="E2071" s="3">
        <f t="shared" si="91"/>
        <v>4.2252955162928076E-2</v>
      </c>
      <c r="F2071" s="3"/>
      <c r="G2071" s="3"/>
      <c r="H2071" s="3"/>
    </row>
    <row r="2072" spans="1:8" x14ac:dyDescent="0.35">
      <c r="A2072">
        <v>4677</v>
      </c>
      <c r="E2072" s="3">
        <f t="shared" si="91"/>
        <v>0.17618325679178992</v>
      </c>
      <c r="F2072" s="3"/>
      <c r="G2072" s="3"/>
      <c r="H2072" s="3"/>
    </row>
    <row r="2073" spans="1:8" x14ac:dyDescent="0.35">
      <c r="A2073">
        <v>2194</v>
      </c>
      <c r="E2073" s="3">
        <f t="shared" si="91"/>
        <v>0.12066998546807654</v>
      </c>
      <c r="F2073" s="3"/>
      <c r="G2073" s="3"/>
      <c r="H2073" s="3"/>
    </row>
    <row r="2074" spans="1:8" x14ac:dyDescent="0.35">
      <c r="A2074">
        <v>12579</v>
      </c>
      <c r="E2074" s="3">
        <f t="shared" si="91"/>
        <v>0.28893756426315365</v>
      </c>
      <c r="F2074" s="3"/>
      <c r="G2074" s="3"/>
      <c r="H2074" s="3"/>
    </row>
    <row r="2075" spans="1:8" x14ac:dyDescent="0.35">
      <c r="A2075">
        <v>590</v>
      </c>
      <c r="E2075" s="3">
        <f t="shared" si="91"/>
        <v>6.2575878394779433E-2</v>
      </c>
      <c r="F2075" s="3"/>
      <c r="G2075" s="3"/>
      <c r="H2075" s="3"/>
    </row>
    <row r="2076" spans="1:8" x14ac:dyDescent="0.35">
      <c r="A2076">
        <v>303</v>
      </c>
      <c r="E2076" s="3">
        <f t="shared" si="91"/>
        <v>4.4843785139649178E-2</v>
      </c>
      <c r="F2076" s="3"/>
      <c r="G2076" s="3"/>
      <c r="H2076" s="3"/>
    </row>
    <row r="2077" spans="1:8" x14ac:dyDescent="0.35">
      <c r="A2077">
        <v>9122</v>
      </c>
      <c r="E2077" s="3">
        <f t="shared" si="91"/>
        <v>0.24605148062626697</v>
      </c>
      <c r="F2077" s="3"/>
      <c r="G2077" s="3"/>
      <c r="H2077" s="3"/>
    </row>
    <row r="2078" spans="1:8" x14ac:dyDescent="0.35">
      <c r="A2078">
        <v>366</v>
      </c>
      <c r="E2078" s="3">
        <f t="shared" si="91"/>
        <v>4.9285763816185262E-2</v>
      </c>
      <c r="F2078" s="3"/>
      <c r="G2078" s="3"/>
      <c r="H2078" s="3"/>
    </row>
    <row r="2079" spans="1:8" x14ac:dyDescent="0.35">
      <c r="A2079">
        <v>20016</v>
      </c>
      <c r="E2079" s="3">
        <f t="shared" si="91"/>
        <v>0.36447655288673114</v>
      </c>
      <c r="F2079" s="3"/>
      <c r="G2079" s="3"/>
      <c r="H2079" s="3"/>
    </row>
    <row r="2080" spans="1:8" x14ac:dyDescent="0.35">
      <c r="A2080">
        <v>645</v>
      </c>
      <c r="E2080" s="3">
        <f t="shared" si="91"/>
        <v>6.5427572314430957E-2</v>
      </c>
      <c r="F2080" s="3"/>
      <c r="G2080" s="3"/>
      <c r="H2080" s="3"/>
    </row>
    <row r="2081" spans="1:8" x14ac:dyDescent="0.35">
      <c r="A2081">
        <v>366</v>
      </c>
      <c r="E2081" s="3">
        <f t="shared" si="91"/>
        <v>4.9285763816185262E-2</v>
      </c>
      <c r="F2081" s="3"/>
      <c r="G2081" s="3"/>
      <c r="H2081" s="3"/>
    </row>
    <row r="2082" spans="1:8" x14ac:dyDescent="0.35">
      <c r="A2082">
        <v>1435</v>
      </c>
      <c r="E2082" s="3">
        <f t="shared" si="91"/>
        <v>9.7590355343835172E-2</v>
      </c>
      <c r="F2082" s="3"/>
      <c r="G2082" s="3"/>
      <c r="H2082" s="3"/>
    </row>
    <row r="2083" spans="1:8" x14ac:dyDescent="0.35">
      <c r="A2083">
        <v>40809</v>
      </c>
      <c r="E2083" s="3">
        <f t="shared" si="91"/>
        <v>0.52042592788632736</v>
      </c>
      <c r="F2083" s="3"/>
      <c r="G2083" s="3"/>
      <c r="H2083" s="3"/>
    </row>
    <row r="2084" spans="1:8" x14ac:dyDescent="0.35">
      <c r="A2084">
        <v>678</v>
      </c>
      <c r="E2084" s="3">
        <f t="shared" si="91"/>
        <v>6.7080423494557728E-2</v>
      </c>
      <c r="F2084" s="3"/>
      <c r="G2084" s="3"/>
      <c r="H2084" s="3"/>
    </row>
    <row r="2085" spans="1:8" x14ac:dyDescent="0.35">
      <c r="A2085">
        <v>1270</v>
      </c>
      <c r="E2085" s="3">
        <f t="shared" si="91"/>
        <v>9.1808482559567528E-2</v>
      </c>
      <c r="F2085" s="3"/>
      <c r="G2085" s="3"/>
      <c r="H2085" s="3"/>
    </row>
    <row r="2086" spans="1:8" x14ac:dyDescent="0.35">
      <c r="A2086">
        <v>259</v>
      </c>
      <c r="E2086" s="3">
        <f t="shared" si="91"/>
        <v>4.1460146357502468E-2</v>
      </c>
      <c r="F2086" s="3"/>
      <c r="G2086" s="3"/>
      <c r="H2086" s="3"/>
    </row>
    <row r="2087" spans="1:8" x14ac:dyDescent="0.35">
      <c r="A2087">
        <v>3983</v>
      </c>
      <c r="E2087" s="3">
        <f t="shared" si="91"/>
        <v>0.16258710644798607</v>
      </c>
      <c r="F2087" s="3"/>
      <c r="G2087" s="3"/>
      <c r="H2087" s="3"/>
    </row>
    <row r="2088" spans="1:8" x14ac:dyDescent="0.35">
      <c r="A2088">
        <v>474</v>
      </c>
      <c r="E2088" s="3">
        <f t="shared" si="91"/>
        <v>5.6088021379841493E-2</v>
      </c>
      <c r="F2088" s="3"/>
      <c r="G2088" s="3"/>
      <c r="H2088" s="3"/>
    </row>
    <row r="2089" spans="1:8" x14ac:dyDescent="0.35">
      <c r="A2089">
        <v>2814</v>
      </c>
      <c r="E2089" s="3">
        <f t="shared" si="91"/>
        <v>0.13666049685914611</v>
      </c>
      <c r="F2089" s="3"/>
      <c r="G2089" s="3"/>
      <c r="H2089" s="3"/>
    </row>
    <row r="2090" spans="1:8" x14ac:dyDescent="0.35">
      <c r="A2090">
        <v>2676</v>
      </c>
      <c r="E2090" s="3">
        <f t="shared" si="91"/>
        <v>0.13326742408549536</v>
      </c>
      <c r="F2090" s="3"/>
      <c r="G2090" s="3"/>
      <c r="H2090" s="3"/>
    </row>
    <row r="2091" spans="1:8" x14ac:dyDescent="0.35">
      <c r="A2091">
        <v>193</v>
      </c>
      <c r="E2091" s="3">
        <f t="shared" si="91"/>
        <v>3.5789827346430207E-2</v>
      </c>
      <c r="F2091" s="3"/>
      <c r="G2091" s="3"/>
      <c r="H2091" s="3"/>
    </row>
    <row r="2092" spans="1:8" x14ac:dyDescent="0.35">
      <c r="A2092">
        <v>2799</v>
      </c>
      <c r="E2092" s="3">
        <f t="shared" si="91"/>
        <v>0.13629577644140831</v>
      </c>
      <c r="F2092" s="3"/>
      <c r="G2092" s="3"/>
      <c r="H2092" s="3"/>
    </row>
    <row r="2093" spans="1:8" x14ac:dyDescent="0.35">
      <c r="A2093">
        <v>5444</v>
      </c>
      <c r="E2093" s="3">
        <f t="shared" si="91"/>
        <v>0.19008156853757147</v>
      </c>
      <c r="F2093" s="3"/>
      <c r="G2093" s="3"/>
      <c r="H2093" s="3"/>
    </row>
    <row r="2094" spans="1:8" x14ac:dyDescent="0.35">
      <c r="A2094">
        <v>2213</v>
      </c>
      <c r="E2094" s="3">
        <f t="shared" si="91"/>
        <v>0.12119135906694868</v>
      </c>
      <c r="F2094" s="3"/>
      <c r="G2094" s="3"/>
      <c r="H2094" s="3"/>
    </row>
    <row r="2095" spans="1:8" x14ac:dyDescent="0.35">
      <c r="A2095">
        <v>15037</v>
      </c>
      <c r="E2095" s="3">
        <f t="shared" si="91"/>
        <v>0.31590867258304706</v>
      </c>
      <c r="F2095" s="3"/>
      <c r="G2095" s="3"/>
      <c r="H2095" s="3"/>
    </row>
    <row r="2096" spans="1:8" x14ac:dyDescent="0.35">
      <c r="A2096">
        <v>4741</v>
      </c>
      <c r="E2096" s="3">
        <f t="shared" si="91"/>
        <v>0.17738460550864343</v>
      </c>
      <c r="F2096" s="3"/>
      <c r="G2096" s="3"/>
      <c r="H2096" s="3"/>
    </row>
    <row r="2097" spans="1:8" x14ac:dyDescent="0.35">
      <c r="A2097">
        <v>1436</v>
      </c>
      <c r="E2097" s="3">
        <f t="shared" si="91"/>
        <v>9.7624353030058578E-2</v>
      </c>
      <c r="F2097" s="3"/>
      <c r="G2097" s="3"/>
      <c r="H2097" s="3"/>
    </row>
    <row r="2098" spans="1:8" x14ac:dyDescent="0.35">
      <c r="A2098">
        <v>1070</v>
      </c>
      <c r="E2098" s="3">
        <f t="shared" si="91"/>
        <v>8.4269969678365919E-2</v>
      </c>
      <c r="F2098" s="3"/>
      <c r="G2098" s="3"/>
      <c r="H2098" s="3"/>
    </row>
    <row r="2099" spans="1:8" x14ac:dyDescent="0.35">
      <c r="A2099">
        <v>11795</v>
      </c>
      <c r="E2099" s="3">
        <f t="shared" si="91"/>
        <v>0.27978853960724881</v>
      </c>
      <c r="F2099" s="3"/>
      <c r="G2099" s="3"/>
      <c r="H2099" s="3"/>
    </row>
    <row r="2100" spans="1:8" x14ac:dyDescent="0.35">
      <c r="A2100">
        <v>69</v>
      </c>
      <c r="E2100" s="3">
        <f t="shared" si="91"/>
        <v>2.1399592045240199E-2</v>
      </c>
      <c r="F2100" s="3"/>
      <c r="G2100" s="3"/>
      <c r="H2100" s="3"/>
    </row>
    <row r="2101" spans="1:8" x14ac:dyDescent="0.35">
      <c r="A2101">
        <v>1283</v>
      </c>
      <c r="E2101" s="3">
        <f t="shared" si="91"/>
        <v>9.2277172145172309E-2</v>
      </c>
      <c r="F2101" s="3"/>
      <c r="G2101" s="3"/>
      <c r="H2101" s="3"/>
    </row>
    <row r="2102" spans="1:8" x14ac:dyDescent="0.35">
      <c r="A2102">
        <v>170</v>
      </c>
      <c r="E2102" s="3">
        <f t="shared" si="91"/>
        <v>3.358964465803483E-2</v>
      </c>
      <c r="F2102" s="3"/>
      <c r="G2102" s="3"/>
      <c r="H2102" s="3"/>
    </row>
    <row r="2103" spans="1:8" x14ac:dyDescent="0.35">
      <c r="A2103">
        <v>979</v>
      </c>
      <c r="E2103" s="3">
        <f t="shared" si="91"/>
        <v>8.0606914002815264E-2</v>
      </c>
      <c r="F2103" s="3"/>
      <c r="G2103" s="3"/>
      <c r="H2103" s="3"/>
    </row>
    <row r="2104" spans="1:8" x14ac:dyDescent="0.35">
      <c r="A2104">
        <v>4038</v>
      </c>
      <c r="E2104" s="3">
        <f t="shared" si="91"/>
        <v>0.16370581494012554</v>
      </c>
      <c r="F2104" s="3"/>
      <c r="G2104" s="3"/>
      <c r="H2104" s="3"/>
    </row>
    <row r="2105" spans="1:8" x14ac:dyDescent="0.35">
      <c r="A2105">
        <v>3414</v>
      </c>
      <c r="E2105" s="3">
        <f t="shared" si="91"/>
        <v>0.15052641111340492</v>
      </c>
      <c r="F2105" s="3"/>
      <c r="G2105" s="3"/>
      <c r="H2105" s="3"/>
    </row>
    <row r="2106" spans="1:8" x14ac:dyDescent="0.35">
      <c r="A2106">
        <v>495</v>
      </c>
      <c r="E2106" s="3">
        <f t="shared" si="91"/>
        <v>5.7317012821123323E-2</v>
      </c>
      <c r="F2106" s="3"/>
      <c r="G2106" s="3"/>
      <c r="H2106" s="3"/>
    </row>
    <row r="2107" spans="1:8" x14ac:dyDescent="0.35">
      <c r="A2107">
        <v>6195</v>
      </c>
      <c r="E2107" s="3">
        <f t="shared" si="91"/>
        <v>0.2027690209258341</v>
      </c>
      <c r="F2107" s="3"/>
      <c r="G2107" s="3"/>
      <c r="H2107" s="3"/>
    </row>
    <row r="2108" spans="1:8" x14ac:dyDescent="0.35">
      <c r="A2108">
        <v>5368</v>
      </c>
      <c r="E2108" s="3">
        <f t="shared" si="91"/>
        <v>0.18875010521636895</v>
      </c>
      <c r="F2108" s="3"/>
      <c r="G2108" s="3"/>
      <c r="H2108" s="3"/>
    </row>
    <row r="2109" spans="1:8" x14ac:dyDescent="0.35">
      <c r="A2109">
        <v>11571</v>
      </c>
      <c r="E2109" s="3">
        <f t="shared" si="91"/>
        <v>0.27711905898660888</v>
      </c>
      <c r="F2109" s="3"/>
      <c r="G2109" s="3"/>
      <c r="H2109" s="3"/>
    </row>
    <row r="2110" spans="1:8" x14ac:dyDescent="0.35">
      <c r="A2110">
        <v>769</v>
      </c>
      <c r="E2110" s="3">
        <f t="shared" si="91"/>
        <v>7.1440439673511727E-2</v>
      </c>
      <c r="F2110" s="3"/>
      <c r="G2110" s="3"/>
      <c r="H2110" s="3"/>
    </row>
    <row r="2111" spans="1:8" x14ac:dyDescent="0.35">
      <c r="A2111">
        <v>198</v>
      </c>
      <c r="E2111" s="3">
        <f t="shared" si="91"/>
        <v>3.625046183836457E-2</v>
      </c>
      <c r="F2111" s="3"/>
      <c r="G2111" s="3"/>
      <c r="H2111" s="3"/>
    </row>
    <row r="2112" spans="1:8" x14ac:dyDescent="0.35">
      <c r="A2112">
        <v>509</v>
      </c>
      <c r="E2112" s="3">
        <f t="shared" si="91"/>
        <v>5.8121904961534542E-2</v>
      </c>
      <c r="F2112" s="3"/>
      <c r="G2112" s="3"/>
      <c r="H2112" s="3"/>
    </row>
    <row r="2113" spans="1:8" x14ac:dyDescent="0.35">
      <c r="A2113">
        <v>833</v>
      </c>
      <c r="E2113" s="3">
        <f t="shared" si="91"/>
        <v>7.4353848040568382E-2</v>
      </c>
      <c r="F2113" s="3"/>
      <c r="G2113" s="3"/>
      <c r="H2113" s="3"/>
    </row>
    <row r="2114" spans="1:8" x14ac:dyDescent="0.35">
      <c r="A2114">
        <v>1382</v>
      </c>
      <c r="E2114" s="3">
        <f t="shared" si="91"/>
        <v>9.577120909154864E-2</v>
      </c>
      <c r="F2114" s="3"/>
      <c r="G2114" s="3"/>
      <c r="H2114" s="3"/>
    </row>
    <row r="2115" spans="1:8" x14ac:dyDescent="0.35">
      <c r="A2115">
        <v>1404</v>
      </c>
      <c r="E2115" s="3">
        <f t="shared" si="91"/>
        <v>9.6530488218437363E-2</v>
      </c>
      <c r="F2115" s="3"/>
      <c r="G2115" s="3"/>
      <c r="H2115" s="3"/>
    </row>
    <row r="2116" spans="1:8" x14ac:dyDescent="0.35">
      <c r="A2116">
        <v>2239</v>
      </c>
      <c r="E2116" s="3">
        <f t="shared" ref="E2116:E2179" si="92">SQRT(A2116/PI())/219</f>
        <v>0.12190120414061867</v>
      </c>
      <c r="F2116" s="3"/>
      <c r="G2116" s="3"/>
      <c r="H2116" s="3"/>
    </row>
    <row r="2117" spans="1:8" x14ac:dyDescent="0.35">
      <c r="A2117">
        <v>198</v>
      </c>
      <c r="E2117" s="3">
        <f t="shared" si="92"/>
        <v>3.625046183836457E-2</v>
      </c>
      <c r="F2117" s="3"/>
      <c r="G2117" s="3"/>
      <c r="H2117" s="3"/>
    </row>
    <row r="2118" spans="1:8" x14ac:dyDescent="0.35">
      <c r="A2118">
        <v>2798</v>
      </c>
      <c r="E2118" s="3">
        <f t="shared" si="92"/>
        <v>0.13627142703943798</v>
      </c>
      <c r="F2118" s="3"/>
      <c r="G2118" s="3"/>
      <c r="H2118" s="3"/>
    </row>
    <row r="2119" spans="1:8" x14ac:dyDescent="0.35">
      <c r="A2119">
        <v>2137</v>
      </c>
      <c r="E2119" s="3">
        <f t="shared" si="92"/>
        <v>0.11909217033029904</v>
      </c>
      <c r="F2119" s="3"/>
      <c r="G2119" s="3"/>
      <c r="H2119" s="3"/>
    </row>
    <row r="2120" spans="1:8" x14ac:dyDescent="0.35">
      <c r="A2120">
        <v>619</v>
      </c>
      <c r="E2120" s="3">
        <f t="shared" si="92"/>
        <v>6.409531309324723E-2</v>
      </c>
      <c r="F2120" s="3"/>
      <c r="G2120" s="3"/>
      <c r="H2120" s="3"/>
    </row>
    <row r="2121" spans="1:8" x14ac:dyDescent="0.35">
      <c r="A2121">
        <v>189</v>
      </c>
      <c r="E2121" s="3">
        <f t="shared" si="92"/>
        <v>3.5417006478263083E-2</v>
      </c>
      <c r="F2121" s="3"/>
      <c r="G2121" s="3"/>
      <c r="H2121" s="3"/>
    </row>
    <row r="2122" spans="1:8" x14ac:dyDescent="0.35">
      <c r="A2122">
        <v>23999</v>
      </c>
      <c r="E2122" s="3">
        <f t="shared" si="92"/>
        <v>0.39909613476870814</v>
      </c>
      <c r="F2122" s="3"/>
      <c r="G2122" s="3"/>
      <c r="H2122" s="3"/>
    </row>
    <row r="2123" spans="1:8" x14ac:dyDescent="0.35">
      <c r="A2123">
        <v>1298</v>
      </c>
      <c r="E2123" s="3">
        <f t="shared" si="92"/>
        <v>9.2815026936009098E-2</v>
      </c>
      <c r="F2123" s="3"/>
      <c r="G2123" s="3"/>
      <c r="H2123" s="3"/>
    </row>
    <row r="2124" spans="1:8" x14ac:dyDescent="0.35">
      <c r="A2124">
        <v>8504</v>
      </c>
      <c r="E2124" s="3">
        <f t="shared" si="92"/>
        <v>0.23757053438138817</v>
      </c>
      <c r="F2124" s="3"/>
      <c r="G2124" s="3"/>
      <c r="H2124" s="3"/>
    </row>
    <row r="2125" spans="1:8" x14ac:dyDescent="0.35">
      <c r="A2125">
        <v>12737</v>
      </c>
      <c r="E2125" s="3">
        <f t="shared" si="92"/>
        <v>0.29074651862018785</v>
      </c>
      <c r="F2125" s="3"/>
      <c r="G2125" s="3"/>
      <c r="H2125" s="3"/>
    </row>
    <row r="2126" spans="1:8" x14ac:dyDescent="0.35">
      <c r="A2126">
        <v>1684</v>
      </c>
      <c r="E2126" s="3">
        <f t="shared" si="92"/>
        <v>0.1057187434096086</v>
      </c>
      <c r="F2126" s="3"/>
      <c r="G2126" s="3"/>
      <c r="H2126" s="3"/>
    </row>
    <row r="2127" spans="1:8" x14ac:dyDescent="0.35">
      <c r="A2127">
        <v>2862</v>
      </c>
      <c r="E2127" s="3">
        <f t="shared" si="92"/>
        <v>0.13782111639752498</v>
      </c>
      <c r="F2127" s="3"/>
      <c r="G2127" s="3"/>
      <c r="H2127" s="3"/>
    </row>
    <row r="2128" spans="1:8" x14ac:dyDescent="0.35">
      <c r="A2128">
        <v>107</v>
      </c>
      <c r="E2128" s="3">
        <f t="shared" si="92"/>
        <v>2.6648504253696321E-2</v>
      </c>
      <c r="F2128" s="3"/>
      <c r="G2128" s="3"/>
      <c r="H2128" s="3"/>
    </row>
    <row r="2129" spans="1:8" x14ac:dyDescent="0.35">
      <c r="A2129">
        <v>480</v>
      </c>
      <c r="E2129" s="3">
        <f t="shared" si="92"/>
        <v>5.6441892533068798E-2</v>
      </c>
      <c r="F2129" s="3"/>
      <c r="G2129" s="3"/>
      <c r="H2129" s="3"/>
    </row>
    <row r="2130" spans="1:8" x14ac:dyDescent="0.35">
      <c r="A2130">
        <v>2799</v>
      </c>
      <c r="E2130" s="3">
        <f t="shared" si="92"/>
        <v>0.13629577644140831</v>
      </c>
      <c r="F2130" s="3"/>
      <c r="G2130" s="3"/>
      <c r="H2130" s="3"/>
    </row>
    <row r="2131" spans="1:8" x14ac:dyDescent="0.35">
      <c r="A2131">
        <v>217</v>
      </c>
      <c r="E2131" s="3">
        <f t="shared" si="92"/>
        <v>3.7949915719577142E-2</v>
      </c>
      <c r="F2131" s="3"/>
      <c r="G2131" s="3"/>
      <c r="H2131" s="3"/>
    </row>
    <row r="2132" spans="1:8" x14ac:dyDescent="0.35">
      <c r="A2132">
        <v>2210</v>
      </c>
      <c r="E2132" s="3">
        <f t="shared" si="92"/>
        <v>0.12110918613915964</v>
      </c>
      <c r="F2132" s="3"/>
      <c r="G2132" s="3"/>
      <c r="H2132" s="3"/>
    </row>
    <row r="2133" spans="1:8" x14ac:dyDescent="0.35">
      <c r="A2133">
        <v>109</v>
      </c>
      <c r="E2133" s="3">
        <f t="shared" si="92"/>
        <v>2.6896402654672018E-2</v>
      </c>
      <c r="F2133" s="3"/>
      <c r="G2133" s="3"/>
      <c r="H2133" s="3"/>
    </row>
    <row r="2134" spans="1:8" x14ac:dyDescent="0.35">
      <c r="A2134">
        <v>666</v>
      </c>
      <c r="E2134" s="3">
        <f t="shared" si="92"/>
        <v>6.6484141232261929E-2</v>
      </c>
      <c r="F2134" s="3"/>
      <c r="G2134" s="3"/>
      <c r="H2134" s="3"/>
    </row>
    <row r="2135" spans="1:8" x14ac:dyDescent="0.35">
      <c r="A2135">
        <v>26236</v>
      </c>
      <c r="E2135" s="3">
        <f t="shared" si="92"/>
        <v>0.41728210441073638</v>
      </c>
      <c r="F2135" s="3"/>
      <c r="G2135" s="3"/>
      <c r="H2135" s="3"/>
    </row>
    <row r="2136" spans="1:8" x14ac:dyDescent="0.35">
      <c r="A2136">
        <v>1942</v>
      </c>
      <c r="E2136" s="3">
        <f t="shared" si="92"/>
        <v>0.11352867301122962</v>
      </c>
      <c r="F2136" s="3"/>
      <c r="G2136" s="3"/>
      <c r="H2136" s="3"/>
    </row>
    <row r="2137" spans="1:8" x14ac:dyDescent="0.35">
      <c r="A2137">
        <v>4219</v>
      </c>
      <c r="E2137" s="3">
        <f t="shared" si="92"/>
        <v>0.16733458520545011</v>
      </c>
      <c r="F2137" s="3"/>
      <c r="G2137" s="3"/>
      <c r="H2137" s="3"/>
    </row>
    <row r="2138" spans="1:8" x14ac:dyDescent="0.35">
      <c r="A2138">
        <v>17324</v>
      </c>
      <c r="E2138" s="3">
        <f t="shared" si="92"/>
        <v>0.3390822344319841</v>
      </c>
      <c r="F2138" s="3"/>
      <c r="G2138" s="3"/>
      <c r="H2138" s="3"/>
    </row>
    <row r="2139" spans="1:8" x14ac:dyDescent="0.35">
      <c r="A2139">
        <v>442</v>
      </c>
      <c r="E2139" s="3">
        <f t="shared" si="92"/>
        <v>5.4161674581367253E-2</v>
      </c>
      <c r="F2139" s="3"/>
      <c r="G2139" s="3"/>
      <c r="H2139" s="3"/>
    </row>
    <row r="2140" spans="1:8" x14ac:dyDescent="0.35">
      <c r="A2140">
        <v>8028</v>
      </c>
      <c r="E2140" s="3">
        <f t="shared" si="92"/>
        <v>0.23082594950990629</v>
      </c>
      <c r="F2140" s="3"/>
      <c r="G2140" s="3"/>
      <c r="H2140" s="3"/>
    </row>
    <row r="2141" spans="1:8" x14ac:dyDescent="0.35">
      <c r="A2141">
        <v>199</v>
      </c>
      <c r="E2141" s="3">
        <f t="shared" si="92"/>
        <v>3.634188811683034E-2</v>
      </c>
      <c r="F2141" s="3"/>
      <c r="G2141" s="3"/>
      <c r="H2141" s="3"/>
    </row>
    <row r="2142" spans="1:8" x14ac:dyDescent="0.35">
      <c r="A2142">
        <v>1470</v>
      </c>
      <c r="E2142" s="3">
        <f t="shared" si="92"/>
        <v>9.8773311932870395E-2</v>
      </c>
      <c r="F2142" s="3"/>
      <c r="G2142" s="3"/>
      <c r="H2142" s="3"/>
    </row>
    <row r="2143" spans="1:8" x14ac:dyDescent="0.35">
      <c r="A2143">
        <v>2121</v>
      </c>
      <c r="E2143" s="3">
        <f t="shared" si="92"/>
        <v>0.11864550332632562</v>
      </c>
      <c r="F2143" s="3"/>
      <c r="G2143" s="3"/>
      <c r="H2143" s="3"/>
    </row>
    <row r="2144" spans="1:8" x14ac:dyDescent="0.35">
      <c r="A2144">
        <v>252</v>
      </c>
      <c r="E2144" s="3">
        <f t="shared" si="92"/>
        <v>4.0896036448231823E-2</v>
      </c>
      <c r="F2144" s="3"/>
      <c r="G2144" s="3"/>
      <c r="H2144" s="3"/>
    </row>
    <row r="2145" spans="1:8" x14ac:dyDescent="0.35">
      <c r="A2145">
        <v>241</v>
      </c>
      <c r="E2145" s="3">
        <f t="shared" si="92"/>
        <v>3.9993505282217158E-2</v>
      </c>
      <c r="F2145" s="3"/>
      <c r="G2145" s="3"/>
      <c r="H2145" s="3"/>
    </row>
    <row r="2146" spans="1:8" x14ac:dyDescent="0.35">
      <c r="A2146">
        <v>501</v>
      </c>
      <c r="E2146" s="3">
        <f t="shared" si="92"/>
        <v>5.7663342334153218E-2</v>
      </c>
      <c r="F2146" s="3"/>
      <c r="G2146" s="3"/>
      <c r="H2146" s="3"/>
    </row>
    <row r="2147" spans="1:8" x14ac:dyDescent="0.35">
      <c r="A2147">
        <v>4379</v>
      </c>
      <c r="E2147" s="3">
        <f t="shared" si="92"/>
        <v>0.17047803128297265</v>
      </c>
      <c r="F2147" s="3"/>
      <c r="G2147" s="3"/>
      <c r="H2147" s="3"/>
    </row>
    <row r="2148" spans="1:8" x14ac:dyDescent="0.35">
      <c r="A2148">
        <v>5406</v>
      </c>
      <c r="E2148" s="3">
        <f t="shared" si="92"/>
        <v>0.18941700678251389</v>
      </c>
      <c r="F2148" s="3"/>
      <c r="G2148" s="3"/>
      <c r="H2148" s="3"/>
    </row>
    <row r="2149" spans="1:8" x14ac:dyDescent="0.35">
      <c r="A2149">
        <v>6981</v>
      </c>
      <c r="E2149" s="3">
        <f t="shared" si="92"/>
        <v>0.21524831867122987</v>
      </c>
      <c r="F2149" s="3"/>
      <c r="G2149" s="3"/>
      <c r="H2149" s="3"/>
    </row>
    <row r="2150" spans="1:8" x14ac:dyDescent="0.35">
      <c r="A2150">
        <v>1682</v>
      </c>
      <c r="E2150" s="3">
        <f t="shared" si="92"/>
        <v>0.10565594640768537</v>
      </c>
      <c r="F2150" s="3"/>
      <c r="G2150" s="3"/>
      <c r="H2150" s="3"/>
    </row>
    <row r="2151" spans="1:8" x14ac:dyDescent="0.35">
      <c r="A2151">
        <v>104</v>
      </c>
      <c r="E2151" s="3">
        <f t="shared" si="92"/>
        <v>2.6272271195212749E-2</v>
      </c>
      <c r="F2151" s="3"/>
      <c r="G2151" s="3"/>
      <c r="H2151" s="3"/>
    </row>
    <row r="2152" spans="1:8" x14ac:dyDescent="0.35">
      <c r="A2152">
        <v>1455</v>
      </c>
      <c r="E2152" s="3">
        <f t="shared" si="92"/>
        <v>9.8268074287460164E-2</v>
      </c>
      <c r="F2152" s="3"/>
      <c r="G2152" s="3"/>
      <c r="H2152" s="3"/>
    </row>
    <row r="2153" spans="1:8" x14ac:dyDescent="0.35">
      <c r="A2153">
        <v>1578</v>
      </c>
      <c r="E2153" s="3">
        <f t="shared" si="92"/>
        <v>0.10233741631265116</v>
      </c>
      <c r="F2153" s="3"/>
      <c r="G2153" s="3"/>
      <c r="H2153" s="3"/>
    </row>
    <row r="2154" spans="1:8" x14ac:dyDescent="0.35">
      <c r="A2154">
        <v>529</v>
      </c>
      <c r="E2154" s="3">
        <f t="shared" si="92"/>
        <v>5.9252787313234682E-2</v>
      </c>
      <c r="F2154" s="3"/>
      <c r="G2154" s="3"/>
      <c r="H2154" s="3"/>
    </row>
    <row r="2155" spans="1:8" x14ac:dyDescent="0.35">
      <c r="A2155">
        <v>2085</v>
      </c>
      <c r="E2155" s="3">
        <f t="shared" si="92"/>
        <v>0.11763430161778304</v>
      </c>
      <c r="F2155" s="3"/>
      <c r="G2155" s="3"/>
      <c r="H2155" s="3"/>
    </row>
    <row r="2156" spans="1:8" x14ac:dyDescent="0.35">
      <c r="A2156">
        <v>14757</v>
      </c>
      <c r="E2156" s="3">
        <f t="shared" si="92"/>
        <v>0.31295362573513352</v>
      </c>
      <c r="F2156" s="3"/>
      <c r="G2156" s="3"/>
      <c r="H2156" s="3"/>
    </row>
    <row r="2157" spans="1:8" x14ac:dyDescent="0.35">
      <c r="A2157">
        <v>2468</v>
      </c>
      <c r="E2157" s="3">
        <f t="shared" si="92"/>
        <v>0.12798336553972028</v>
      </c>
      <c r="F2157" s="3"/>
      <c r="G2157" s="3"/>
      <c r="H2157" s="3"/>
    </row>
    <row r="2158" spans="1:8" x14ac:dyDescent="0.35">
      <c r="A2158">
        <v>128</v>
      </c>
      <c r="E2158" s="3">
        <f t="shared" si="92"/>
        <v>2.9146467974533897E-2</v>
      </c>
      <c r="F2158" s="3"/>
      <c r="G2158" s="3"/>
      <c r="H2158" s="3"/>
    </row>
    <row r="2159" spans="1:8" x14ac:dyDescent="0.35">
      <c r="A2159">
        <v>1088</v>
      </c>
      <c r="E2159" s="3">
        <f t="shared" si="92"/>
        <v>8.4975826332078133E-2</v>
      </c>
      <c r="F2159" s="3"/>
      <c r="G2159" s="3"/>
      <c r="H2159" s="3"/>
    </row>
    <row r="2160" spans="1:8" x14ac:dyDescent="0.35">
      <c r="A2160">
        <v>612</v>
      </c>
      <c r="E2160" s="3">
        <f t="shared" si="92"/>
        <v>6.3731869749058603E-2</v>
      </c>
      <c r="F2160" s="3"/>
      <c r="G2160" s="3"/>
      <c r="H2160" s="3"/>
    </row>
    <row r="2161" spans="1:8" x14ac:dyDescent="0.35">
      <c r="A2161">
        <v>7821</v>
      </c>
      <c r="E2161" s="3">
        <f t="shared" si="92"/>
        <v>0.22783061986493755</v>
      </c>
      <c r="F2161" s="3"/>
      <c r="G2161" s="3"/>
      <c r="H2161" s="3"/>
    </row>
    <row r="2162" spans="1:8" x14ac:dyDescent="0.35">
      <c r="A2162">
        <v>308</v>
      </c>
      <c r="E2162" s="3">
        <f t="shared" si="92"/>
        <v>4.5212269437161223E-2</v>
      </c>
      <c r="F2162" s="3"/>
      <c r="G2162" s="3"/>
      <c r="H2162" s="3"/>
    </row>
    <row r="2163" spans="1:8" x14ac:dyDescent="0.35">
      <c r="A2163">
        <v>2230</v>
      </c>
      <c r="E2163" s="3">
        <f t="shared" si="92"/>
        <v>0.12165595725372182</v>
      </c>
      <c r="F2163" s="3"/>
      <c r="G2163" s="3"/>
      <c r="H2163" s="3"/>
    </row>
    <row r="2164" spans="1:8" x14ac:dyDescent="0.35">
      <c r="A2164">
        <v>116</v>
      </c>
      <c r="E2164" s="3">
        <f t="shared" si="92"/>
        <v>2.7746610866422369E-2</v>
      </c>
      <c r="F2164" s="3"/>
      <c r="G2164" s="3"/>
      <c r="H2164" s="3"/>
    </row>
    <row r="2165" spans="1:8" x14ac:dyDescent="0.35">
      <c r="A2165">
        <v>415</v>
      </c>
      <c r="E2165" s="3">
        <f t="shared" si="92"/>
        <v>5.2481349893250019E-2</v>
      </c>
      <c r="F2165" s="3"/>
      <c r="G2165" s="3"/>
      <c r="H2165" s="3"/>
    </row>
    <row r="2166" spans="1:8" x14ac:dyDescent="0.35">
      <c r="A2166">
        <v>457</v>
      </c>
      <c r="E2166" s="3">
        <f t="shared" si="92"/>
        <v>5.5073039860536584E-2</v>
      </c>
      <c r="F2166" s="3"/>
      <c r="G2166" s="3"/>
      <c r="H2166" s="3"/>
    </row>
    <row r="2167" spans="1:8" x14ac:dyDescent="0.35">
      <c r="A2167">
        <v>689</v>
      </c>
      <c r="E2167" s="3">
        <f t="shared" si="92"/>
        <v>6.7622396797404241E-2</v>
      </c>
      <c r="F2167" s="3"/>
      <c r="G2167" s="3"/>
      <c r="H2167" s="3"/>
    </row>
    <row r="2168" spans="1:8" x14ac:dyDescent="0.35">
      <c r="A2168">
        <v>385</v>
      </c>
      <c r="E2168" s="3">
        <f t="shared" si="92"/>
        <v>5.0548853939264331E-2</v>
      </c>
      <c r="F2168" s="3"/>
      <c r="G2168" s="3"/>
      <c r="H2168" s="3"/>
    </row>
    <row r="2169" spans="1:8" x14ac:dyDescent="0.35">
      <c r="A2169">
        <v>808</v>
      </c>
      <c r="E2169" s="3">
        <f t="shared" si="92"/>
        <v>7.3229594484762239E-2</v>
      </c>
      <c r="F2169" s="3"/>
      <c r="G2169" s="3"/>
      <c r="H2169" s="3"/>
    </row>
    <row r="2170" spans="1:8" x14ac:dyDescent="0.35">
      <c r="A2170">
        <v>3455</v>
      </c>
      <c r="E2170" s="3">
        <f t="shared" si="92"/>
        <v>0.15142757749875951</v>
      </c>
      <c r="F2170" s="3"/>
      <c r="G2170" s="3"/>
      <c r="H2170" s="3"/>
    </row>
    <row r="2171" spans="1:8" x14ac:dyDescent="0.35">
      <c r="A2171">
        <v>8524</v>
      </c>
      <c r="E2171" s="3">
        <f t="shared" si="92"/>
        <v>0.2378497336014655</v>
      </c>
      <c r="F2171" s="3"/>
      <c r="G2171" s="3"/>
      <c r="H2171" s="3"/>
    </row>
    <row r="2172" spans="1:8" x14ac:dyDescent="0.35">
      <c r="A2172">
        <v>4851</v>
      </c>
      <c r="E2172" s="3">
        <f t="shared" si="92"/>
        <v>0.17943063170936221</v>
      </c>
      <c r="F2172" s="3"/>
      <c r="G2172" s="3"/>
      <c r="H2172" s="3"/>
    </row>
    <row r="2173" spans="1:8" x14ac:dyDescent="0.35">
      <c r="A2173">
        <v>198</v>
      </c>
      <c r="E2173" s="3">
        <f t="shared" si="92"/>
        <v>3.625046183836457E-2</v>
      </c>
      <c r="F2173" s="3"/>
      <c r="G2173" s="3"/>
      <c r="H2173" s="3"/>
    </row>
    <row r="2174" spans="1:8" x14ac:dyDescent="0.35">
      <c r="A2174">
        <v>986</v>
      </c>
      <c r="E2174" s="3">
        <f t="shared" si="92"/>
        <v>8.0894576603550344E-2</v>
      </c>
      <c r="F2174" s="3"/>
      <c r="G2174" s="3"/>
      <c r="H2174" s="3"/>
    </row>
    <row r="2175" spans="1:8" x14ac:dyDescent="0.35">
      <c r="A2175">
        <v>24040</v>
      </c>
      <c r="E2175" s="3">
        <f t="shared" si="92"/>
        <v>0.39943689811005678</v>
      </c>
      <c r="F2175" s="3"/>
      <c r="G2175" s="3"/>
      <c r="H2175" s="3"/>
    </row>
    <row r="2176" spans="1:8" x14ac:dyDescent="0.35">
      <c r="A2176">
        <v>3360</v>
      </c>
      <c r="E2176" s="3">
        <f t="shared" si="92"/>
        <v>0.14933121116833348</v>
      </c>
      <c r="F2176" s="3"/>
      <c r="G2176" s="3"/>
      <c r="H2176" s="3"/>
    </row>
    <row r="2177" spans="1:8" x14ac:dyDescent="0.35">
      <c r="A2177">
        <v>508</v>
      </c>
      <c r="E2177" s="3">
        <f t="shared" si="92"/>
        <v>5.806478268241573E-2</v>
      </c>
      <c r="F2177" s="3"/>
      <c r="G2177" s="3"/>
      <c r="H2177" s="3"/>
    </row>
    <row r="2178" spans="1:8" x14ac:dyDescent="0.35">
      <c r="A2178">
        <v>212</v>
      </c>
      <c r="E2178" s="3">
        <f t="shared" si="92"/>
        <v>3.7510156772740437E-2</v>
      </c>
      <c r="F2178" s="3"/>
      <c r="G2178" s="3"/>
      <c r="H2178" s="3"/>
    </row>
    <row r="2179" spans="1:8" x14ac:dyDescent="0.35">
      <c r="A2179">
        <v>10265</v>
      </c>
      <c r="E2179" s="3">
        <f t="shared" si="92"/>
        <v>0.2610119706857898</v>
      </c>
      <c r="F2179" s="3"/>
      <c r="G2179" s="3"/>
      <c r="H2179" s="3"/>
    </row>
    <row r="2180" spans="1:8" x14ac:dyDescent="0.35">
      <c r="A2180">
        <v>9075</v>
      </c>
      <c r="E2180" s="3">
        <f t="shared" ref="E2180:E2243" si="93">SQRT(A2180/PI())/219</f>
        <v>0.2454167868005534</v>
      </c>
      <c r="F2180" s="3"/>
      <c r="G2180" s="3"/>
      <c r="H2180" s="3"/>
    </row>
    <row r="2181" spans="1:8" x14ac:dyDescent="0.35">
      <c r="A2181">
        <v>146</v>
      </c>
      <c r="E2181" s="3">
        <f t="shared" si="93"/>
        <v>3.1128441442149386E-2</v>
      </c>
      <c r="F2181" s="3"/>
      <c r="G2181" s="3"/>
      <c r="H2181" s="3"/>
    </row>
    <row r="2182" spans="1:8" x14ac:dyDescent="0.35">
      <c r="A2182">
        <v>3170</v>
      </c>
      <c r="E2182" s="3">
        <f t="shared" si="93"/>
        <v>0.14504761091696269</v>
      </c>
      <c r="F2182" s="3"/>
      <c r="G2182" s="3"/>
      <c r="H2182" s="3"/>
    </row>
    <row r="2183" spans="1:8" x14ac:dyDescent="0.35">
      <c r="A2183">
        <v>1121</v>
      </c>
      <c r="E2183" s="3">
        <f t="shared" si="93"/>
        <v>8.6254895849850896E-2</v>
      </c>
      <c r="F2183" s="3"/>
      <c r="G2183" s="3"/>
      <c r="H2183" s="3"/>
    </row>
    <row r="2184" spans="1:8" x14ac:dyDescent="0.35">
      <c r="A2184">
        <v>13636</v>
      </c>
      <c r="E2184" s="3">
        <f t="shared" si="93"/>
        <v>0.30083228683553465</v>
      </c>
      <c r="F2184" s="3"/>
      <c r="G2184" s="3"/>
      <c r="H2184" s="3"/>
    </row>
    <row r="2185" spans="1:8" x14ac:dyDescent="0.35">
      <c r="A2185">
        <v>22250</v>
      </c>
      <c r="E2185" s="3">
        <f t="shared" si="93"/>
        <v>0.3842783846811052</v>
      </c>
      <c r="F2185" s="3"/>
      <c r="G2185" s="3"/>
      <c r="H2185" s="3"/>
    </row>
    <row r="2186" spans="1:8" x14ac:dyDescent="0.35">
      <c r="A2186">
        <v>502</v>
      </c>
      <c r="E2186" s="3">
        <f t="shared" si="93"/>
        <v>5.7720861891929806E-2</v>
      </c>
      <c r="F2186" s="3"/>
      <c r="G2186" s="3"/>
      <c r="H2186" s="3"/>
    </row>
    <row r="2187" spans="1:8" x14ac:dyDescent="0.35">
      <c r="A2187">
        <v>718</v>
      </c>
      <c r="E2187" s="3">
        <f t="shared" si="93"/>
        <v>6.9030842036503906E-2</v>
      </c>
      <c r="F2187" s="3"/>
      <c r="G2187" s="3"/>
      <c r="H2187" s="3"/>
    </row>
    <row r="2188" spans="1:8" x14ac:dyDescent="0.35">
      <c r="A2188">
        <v>636</v>
      </c>
      <c r="E2188" s="3">
        <f t="shared" si="93"/>
        <v>6.4969497330260265E-2</v>
      </c>
      <c r="F2188" s="3"/>
      <c r="G2188" s="3"/>
      <c r="H2188" s="3"/>
    </row>
    <row r="2189" spans="1:8" x14ac:dyDescent="0.35">
      <c r="A2189">
        <v>6236</v>
      </c>
      <c r="E2189" s="3">
        <f t="shared" si="93"/>
        <v>0.20343890147088972</v>
      </c>
      <c r="F2189" s="3"/>
      <c r="G2189" s="3"/>
      <c r="H2189" s="3"/>
    </row>
    <row r="2190" spans="1:8" x14ac:dyDescent="0.35">
      <c r="A2190">
        <v>92</v>
      </c>
      <c r="E2190" s="3">
        <f t="shared" si="93"/>
        <v>2.4710120455735202E-2</v>
      </c>
      <c r="F2190" s="3"/>
      <c r="G2190" s="3"/>
      <c r="H2190" s="3"/>
    </row>
    <row r="2191" spans="1:8" x14ac:dyDescent="0.35">
      <c r="A2191">
        <v>1187</v>
      </c>
      <c r="E2191" s="3">
        <f t="shared" si="93"/>
        <v>8.8757754886921683E-2</v>
      </c>
      <c r="F2191" s="3"/>
      <c r="G2191" s="3"/>
      <c r="H2191" s="3"/>
    </row>
    <row r="2192" spans="1:8" x14ac:dyDescent="0.35">
      <c r="A2192">
        <v>1659</v>
      </c>
      <c r="E2192" s="3">
        <f t="shared" si="93"/>
        <v>0.10493107975270934</v>
      </c>
      <c r="F2192" s="3"/>
      <c r="G2192" s="3"/>
      <c r="H2192" s="3"/>
    </row>
    <row r="2193" spans="1:8" x14ac:dyDescent="0.35">
      <c r="A2193">
        <v>1913</v>
      </c>
      <c r="E2193" s="3">
        <f t="shared" si="93"/>
        <v>0.11267781943243102</v>
      </c>
      <c r="F2193" s="3"/>
      <c r="G2193" s="3"/>
      <c r="H2193" s="3"/>
    </row>
    <row r="2194" spans="1:8" x14ac:dyDescent="0.35">
      <c r="A2194">
        <v>8153</v>
      </c>
      <c r="E2194" s="3">
        <f t="shared" si="93"/>
        <v>0.23261604634533675</v>
      </c>
      <c r="F2194" s="3"/>
      <c r="G2194" s="3"/>
      <c r="H2194" s="3"/>
    </row>
    <row r="2195" spans="1:8" x14ac:dyDescent="0.35">
      <c r="A2195">
        <v>1051</v>
      </c>
      <c r="E2195" s="3">
        <f t="shared" si="93"/>
        <v>8.3518427128175893E-2</v>
      </c>
      <c r="F2195" s="3"/>
      <c r="G2195" s="3"/>
      <c r="H2195" s="3"/>
    </row>
    <row r="2196" spans="1:8" x14ac:dyDescent="0.35">
      <c r="A2196">
        <v>215</v>
      </c>
      <c r="E2196" s="3">
        <f t="shared" si="93"/>
        <v>3.777462648816042E-2</v>
      </c>
      <c r="F2196" s="3"/>
      <c r="G2196" s="3"/>
      <c r="H2196" s="3"/>
    </row>
    <row r="2197" spans="1:8" x14ac:dyDescent="0.35">
      <c r="A2197">
        <v>88</v>
      </c>
      <c r="E2197" s="3">
        <f t="shared" si="93"/>
        <v>2.4166974558909714E-2</v>
      </c>
      <c r="F2197" s="3"/>
      <c r="G2197" s="3"/>
      <c r="H2197" s="3"/>
    </row>
    <row r="2198" spans="1:8" x14ac:dyDescent="0.35">
      <c r="A2198">
        <v>2917</v>
      </c>
      <c r="E2198" s="3">
        <f t="shared" si="93"/>
        <v>0.13913909151328391</v>
      </c>
      <c r="F2198" s="3"/>
      <c r="G2198" s="3"/>
      <c r="H2198" s="3"/>
    </row>
    <row r="2199" spans="1:8" x14ac:dyDescent="0.35">
      <c r="A2199">
        <v>128</v>
      </c>
      <c r="E2199" s="3">
        <f t="shared" si="93"/>
        <v>2.9146467974533897E-2</v>
      </c>
      <c r="F2199" s="3"/>
      <c r="G2199" s="3"/>
      <c r="H2199" s="3"/>
    </row>
    <row r="2200" spans="1:8" x14ac:dyDescent="0.35">
      <c r="A2200">
        <v>5951</v>
      </c>
      <c r="E2200" s="3">
        <f t="shared" si="93"/>
        <v>0.19873571605843315</v>
      </c>
      <c r="F2200" s="3"/>
      <c r="G2200" s="3"/>
      <c r="H2200" s="3"/>
    </row>
    <row r="2201" spans="1:8" x14ac:dyDescent="0.35">
      <c r="A2201">
        <v>2045</v>
      </c>
      <c r="E2201" s="3">
        <f t="shared" si="93"/>
        <v>0.1165004505615494</v>
      </c>
      <c r="F2201" s="3"/>
      <c r="G2201" s="3"/>
      <c r="H2201" s="3"/>
    </row>
    <row r="2202" spans="1:8" x14ac:dyDescent="0.35">
      <c r="A2202">
        <v>99</v>
      </c>
      <c r="E2202" s="3">
        <f t="shared" si="93"/>
        <v>2.5632947387051744E-2</v>
      </c>
      <c r="F2202" s="3"/>
      <c r="G2202" s="3"/>
      <c r="H2202" s="3"/>
    </row>
    <row r="2203" spans="1:8" x14ac:dyDescent="0.35">
      <c r="A2203">
        <v>7961</v>
      </c>
      <c r="E2203" s="3">
        <f t="shared" si="93"/>
        <v>0.22986071896748705</v>
      </c>
      <c r="F2203" s="3"/>
      <c r="G2203" s="3"/>
      <c r="H2203" s="3"/>
    </row>
    <row r="2204" spans="1:8" x14ac:dyDescent="0.35">
      <c r="A2204">
        <v>3763</v>
      </c>
      <c r="E2204" s="3">
        <f t="shared" si="93"/>
        <v>0.15803309949121824</v>
      </c>
      <c r="F2204" s="3"/>
      <c r="G2204" s="3"/>
      <c r="H2204" s="3"/>
    </row>
    <row r="2205" spans="1:8" x14ac:dyDescent="0.35">
      <c r="A2205">
        <v>47</v>
      </c>
      <c r="E2205" s="3">
        <f t="shared" si="93"/>
        <v>1.7661593214372259E-2</v>
      </c>
      <c r="F2205" s="3"/>
      <c r="G2205" s="3"/>
      <c r="H2205" s="3"/>
    </row>
    <row r="2206" spans="1:8" x14ac:dyDescent="0.35">
      <c r="A2206">
        <v>11806</v>
      </c>
      <c r="E2206" s="3">
        <f t="shared" si="93"/>
        <v>0.2799189743979022</v>
      </c>
      <c r="F2206" s="3"/>
      <c r="G2206" s="3"/>
      <c r="H2206" s="3"/>
    </row>
    <row r="2207" spans="1:8" x14ac:dyDescent="0.35">
      <c r="A2207">
        <v>727</v>
      </c>
      <c r="E2207" s="3">
        <f t="shared" si="93"/>
        <v>6.946213924061187E-2</v>
      </c>
      <c r="F2207" s="3"/>
      <c r="G2207" s="3"/>
      <c r="H2207" s="3"/>
    </row>
    <row r="2208" spans="1:8" x14ac:dyDescent="0.35">
      <c r="A2208">
        <v>3172</v>
      </c>
      <c r="E2208" s="3">
        <f t="shared" si="93"/>
        <v>0.14509336004628734</v>
      </c>
      <c r="F2208" s="3"/>
      <c r="G2208" s="3"/>
      <c r="H2208" s="3"/>
    </row>
    <row r="2209" spans="1:8" x14ac:dyDescent="0.35">
      <c r="A2209">
        <v>133</v>
      </c>
      <c r="E2209" s="3">
        <f t="shared" si="93"/>
        <v>2.9710281678199765E-2</v>
      </c>
      <c r="F2209" s="3"/>
      <c r="G2209" s="3"/>
      <c r="H2209" s="3"/>
    </row>
    <row r="2210" spans="1:8" x14ac:dyDescent="0.35">
      <c r="A2210">
        <v>1755</v>
      </c>
      <c r="E2210" s="3">
        <f t="shared" si="93"/>
        <v>0.10792436677883427</v>
      </c>
      <c r="F2210" s="3"/>
      <c r="G2210" s="3"/>
      <c r="H2210" s="3"/>
    </row>
    <row r="2211" spans="1:8" x14ac:dyDescent="0.35">
      <c r="A2211">
        <v>17766</v>
      </c>
      <c r="E2211" s="3">
        <f t="shared" si="93"/>
        <v>0.34338061782931917</v>
      </c>
      <c r="F2211" s="3"/>
      <c r="G2211" s="3"/>
      <c r="H2211" s="3"/>
    </row>
    <row r="2212" spans="1:8" x14ac:dyDescent="0.35">
      <c r="A2212">
        <v>314</v>
      </c>
      <c r="E2212" s="3">
        <f t="shared" si="93"/>
        <v>4.5650524619848497E-2</v>
      </c>
      <c r="F2212" s="3"/>
      <c r="G2212" s="3"/>
      <c r="H2212" s="3"/>
    </row>
    <row r="2213" spans="1:8" x14ac:dyDescent="0.35">
      <c r="A2213">
        <v>202</v>
      </c>
      <c r="E2213" s="3">
        <f t="shared" si="93"/>
        <v>3.661479724238112E-2</v>
      </c>
      <c r="F2213" s="3"/>
      <c r="G2213" s="3"/>
      <c r="H2213" s="3"/>
    </row>
    <row r="2214" spans="1:8" x14ac:dyDescent="0.35">
      <c r="A2214">
        <v>143</v>
      </c>
      <c r="E2214" s="3">
        <f t="shared" si="93"/>
        <v>3.0806968715095254E-2</v>
      </c>
      <c r="F2214" s="3"/>
      <c r="G2214" s="3"/>
      <c r="H2214" s="3"/>
    </row>
    <row r="2215" spans="1:8" x14ac:dyDescent="0.35">
      <c r="A2215">
        <v>4184</v>
      </c>
      <c r="E2215" s="3">
        <f t="shared" si="93"/>
        <v>0.16663905218113773</v>
      </c>
      <c r="F2215" s="3"/>
      <c r="G2215" s="3"/>
      <c r="H2215" s="3"/>
    </row>
    <row r="2216" spans="1:8" x14ac:dyDescent="0.35">
      <c r="A2216">
        <v>58</v>
      </c>
      <c r="E2216" s="3">
        <f t="shared" si="93"/>
        <v>1.9619816698591603E-2</v>
      </c>
      <c r="F2216" s="3"/>
      <c r="G2216" s="3"/>
      <c r="H2216" s="3"/>
    </row>
    <row r="2217" spans="1:8" x14ac:dyDescent="0.35">
      <c r="A2217">
        <v>11385</v>
      </c>
      <c r="E2217" s="3">
        <f t="shared" si="93"/>
        <v>0.27488273690966253</v>
      </c>
      <c r="F2217" s="3"/>
      <c r="G2217" s="3"/>
      <c r="H2217" s="3"/>
    </row>
    <row r="2218" spans="1:8" x14ac:dyDescent="0.35">
      <c r="A2218">
        <v>279</v>
      </c>
      <c r="E2218" s="3">
        <f t="shared" si="93"/>
        <v>4.3031159687083688E-2</v>
      </c>
      <c r="F2218" s="3"/>
      <c r="G2218" s="3"/>
      <c r="H2218" s="3"/>
    </row>
    <row r="2219" spans="1:8" x14ac:dyDescent="0.35">
      <c r="A2219">
        <v>145</v>
      </c>
      <c r="E2219" s="3">
        <f t="shared" si="93"/>
        <v>3.1021654021277371E-2</v>
      </c>
      <c r="F2219" s="3"/>
      <c r="G2219" s="3"/>
      <c r="H2219" s="3"/>
    </row>
    <row r="2220" spans="1:8" x14ac:dyDescent="0.35">
      <c r="A2220">
        <v>3451</v>
      </c>
      <c r="E2220" s="3">
        <f t="shared" si="93"/>
        <v>0.15133989504931233</v>
      </c>
      <c r="F2220" s="3"/>
      <c r="G2220" s="3"/>
      <c r="H2220" s="3"/>
    </row>
    <row r="2221" spans="1:8" x14ac:dyDescent="0.35">
      <c r="A2221">
        <v>4873</v>
      </c>
      <c r="E2221" s="3">
        <f t="shared" si="93"/>
        <v>0.1798370436268722</v>
      </c>
      <c r="F2221" s="3"/>
      <c r="G2221" s="3"/>
      <c r="H2221" s="3"/>
    </row>
    <row r="2222" spans="1:8" x14ac:dyDescent="0.35">
      <c r="A2222">
        <v>9464</v>
      </c>
      <c r="E2222" s="3">
        <f t="shared" si="93"/>
        <v>0.25062149403370676</v>
      </c>
      <c r="F2222" s="3"/>
      <c r="G2222" s="3"/>
      <c r="H2222" s="3"/>
    </row>
    <row r="2223" spans="1:8" x14ac:dyDescent="0.35">
      <c r="A2223">
        <v>78</v>
      </c>
      <c r="E2223" s="3">
        <f t="shared" si="93"/>
        <v>2.2752454270168396E-2</v>
      </c>
      <c r="F2223" s="3"/>
      <c r="G2223" s="3"/>
      <c r="H2223" s="3"/>
    </row>
    <row r="2224" spans="1:8" x14ac:dyDescent="0.35">
      <c r="A2224">
        <v>413</v>
      </c>
      <c r="E2224" s="3">
        <f t="shared" si="93"/>
        <v>5.2354736078169248E-2</v>
      </c>
      <c r="F2224" s="3"/>
      <c r="G2224" s="3"/>
      <c r="H2224" s="3"/>
    </row>
    <row r="2225" spans="1:8" x14ac:dyDescent="0.35">
      <c r="A2225">
        <v>9209</v>
      </c>
      <c r="E2225" s="3">
        <f t="shared" si="93"/>
        <v>0.24722203973211559</v>
      </c>
      <c r="F2225" s="3"/>
      <c r="G2225" s="3"/>
      <c r="H2225" s="3"/>
    </row>
    <row r="2226" spans="1:8" x14ac:dyDescent="0.35">
      <c r="A2226">
        <v>13011</v>
      </c>
      <c r="E2226" s="3">
        <f t="shared" si="93"/>
        <v>0.29385716692258346</v>
      </c>
      <c r="F2226" s="3"/>
      <c r="G2226" s="3"/>
      <c r="H2226" s="3"/>
    </row>
    <row r="2227" spans="1:8" x14ac:dyDescent="0.35">
      <c r="A2227">
        <v>1121</v>
      </c>
      <c r="E2227" s="3">
        <f t="shared" si="93"/>
        <v>8.6254895849850896E-2</v>
      </c>
      <c r="F2227" s="3"/>
      <c r="G2227" s="3"/>
      <c r="H2227" s="3"/>
    </row>
    <row r="2228" spans="1:8" x14ac:dyDescent="0.35">
      <c r="A2228">
        <v>7536</v>
      </c>
      <c r="E2228" s="3">
        <f t="shared" si="93"/>
        <v>0.22364098361797966</v>
      </c>
      <c r="F2228" s="3"/>
      <c r="G2228" s="3"/>
      <c r="H2228" s="3"/>
    </row>
    <row r="2229" spans="1:8" x14ac:dyDescent="0.35">
      <c r="A2229">
        <v>499</v>
      </c>
      <c r="E2229" s="3">
        <f t="shared" si="93"/>
        <v>5.7548130745861494E-2</v>
      </c>
      <c r="F2229" s="3"/>
      <c r="G2229" s="3"/>
      <c r="H2229" s="3"/>
    </row>
    <row r="2230" spans="1:8" x14ac:dyDescent="0.35">
      <c r="A2230">
        <v>4514</v>
      </c>
      <c r="E2230" s="3">
        <f t="shared" si="93"/>
        <v>0.17308591417073532</v>
      </c>
      <c r="F2230" s="3"/>
      <c r="G2230" s="3"/>
      <c r="H2230" s="3"/>
    </row>
    <row r="2231" spans="1:8" x14ac:dyDescent="0.35">
      <c r="A2231">
        <v>49</v>
      </c>
      <c r="E2231" s="3">
        <f t="shared" si="93"/>
        <v>1.8033457008375772E-2</v>
      </c>
      <c r="F2231" s="3"/>
      <c r="G2231" s="3"/>
      <c r="H2231" s="3"/>
    </row>
    <row r="2232" spans="1:8" x14ac:dyDescent="0.35">
      <c r="A2232">
        <v>233</v>
      </c>
      <c r="E2232" s="3">
        <f t="shared" si="93"/>
        <v>3.9324110638981072E-2</v>
      </c>
      <c r="F2232" s="3"/>
      <c r="G2232" s="3"/>
      <c r="H2232" s="3"/>
    </row>
    <row r="2233" spans="1:8" x14ac:dyDescent="0.35">
      <c r="A2233">
        <v>64</v>
      </c>
      <c r="E2233" s="3">
        <f t="shared" si="93"/>
        <v>2.0609665152429454E-2</v>
      </c>
      <c r="F2233" s="3"/>
      <c r="G2233" s="3"/>
      <c r="H2233" s="3"/>
    </row>
    <row r="2234" spans="1:8" x14ac:dyDescent="0.35">
      <c r="A2234">
        <v>15869</v>
      </c>
      <c r="E2234" s="3">
        <f t="shared" si="93"/>
        <v>0.32453065692353511</v>
      </c>
      <c r="F2234" s="3"/>
      <c r="G2234" s="3"/>
      <c r="H2234" s="3"/>
    </row>
    <row r="2235" spans="1:8" x14ac:dyDescent="0.35">
      <c r="A2235">
        <v>1501</v>
      </c>
      <c r="E2235" s="3">
        <f t="shared" si="93"/>
        <v>9.9809365545695458E-2</v>
      </c>
      <c r="F2235" s="3"/>
      <c r="G2235" s="3"/>
      <c r="H2235" s="3"/>
    </row>
    <row r="2236" spans="1:8" x14ac:dyDescent="0.35">
      <c r="A2236">
        <v>3794</v>
      </c>
      <c r="E2236" s="3">
        <f t="shared" si="93"/>
        <v>0.15868271120461558</v>
      </c>
      <c r="F2236" s="3"/>
      <c r="G2236" s="3"/>
      <c r="H2236" s="3"/>
    </row>
    <row r="2237" spans="1:8" x14ac:dyDescent="0.35">
      <c r="A2237">
        <v>4115</v>
      </c>
      <c r="E2237" s="3">
        <f t="shared" si="93"/>
        <v>0.16525928467751894</v>
      </c>
      <c r="F2237" s="3"/>
      <c r="G2237" s="3"/>
      <c r="H2237" s="3"/>
    </row>
    <row r="2238" spans="1:8" x14ac:dyDescent="0.35">
      <c r="A2238">
        <v>56</v>
      </c>
      <c r="E2238" s="3">
        <f t="shared" si="93"/>
        <v>1.9278576464131288E-2</v>
      </c>
      <c r="F2238" s="3"/>
      <c r="G2238" s="3"/>
      <c r="H2238" s="3"/>
    </row>
    <row r="2239" spans="1:8" x14ac:dyDescent="0.35">
      <c r="A2239">
        <v>508</v>
      </c>
      <c r="E2239" s="3">
        <f t="shared" si="93"/>
        <v>5.806478268241573E-2</v>
      </c>
      <c r="F2239" s="3"/>
      <c r="G2239" s="3"/>
      <c r="H2239" s="3"/>
    </row>
    <row r="2240" spans="1:8" x14ac:dyDescent="0.35">
      <c r="A2240">
        <v>47</v>
      </c>
      <c r="E2240" s="3">
        <f t="shared" si="93"/>
        <v>1.7661593214372259E-2</v>
      </c>
      <c r="F2240" s="3"/>
      <c r="G2240" s="3"/>
      <c r="H2240" s="3"/>
    </row>
    <row r="2241" spans="1:8" x14ac:dyDescent="0.35">
      <c r="A2241">
        <v>5970</v>
      </c>
      <c r="E2241" s="3">
        <f t="shared" si="93"/>
        <v>0.19905271903916921</v>
      </c>
      <c r="F2241" s="3"/>
      <c r="G2241" s="3"/>
      <c r="H2241" s="3"/>
    </row>
    <row r="2242" spans="1:8" x14ac:dyDescent="0.35">
      <c r="A2242">
        <v>7362</v>
      </c>
      <c r="E2242" s="3">
        <f t="shared" si="93"/>
        <v>0.22104406332620302</v>
      </c>
      <c r="F2242" s="3"/>
      <c r="G2242" s="3"/>
      <c r="H2242" s="3"/>
    </row>
    <row r="2243" spans="1:8" x14ac:dyDescent="0.35">
      <c r="A2243">
        <v>2939</v>
      </c>
      <c r="E2243" s="3">
        <f t="shared" si="93"/>
        <v>0.13966279909830945</v>
      </c>
      <c r="F2243" s="3"/>
      <c r="G2243" s="3"/>
      <c r="H2243" s="3"/>
    </row>
    <row r="2244" spans="1:8" x14ac:dyDescent="0.35">
      <c r="A2244">
        <v>794</v>
      </c>
      <c r="E2244" s="3">
        <f t="shared" ref="E2244:E2307" si="94">SQRT(A2244/PI())/219</f>
        <v>7.2592407528486627E-2</v>
      </c>
      <c r="F2244" s="3"/>
      <c r="G2244" s="3"/>
      <c r="H2244" s="3"/>
    </row>
    <row r="2245" spans="1:8" x14ac:dyDescent="0.35">
      <c r="A2245">
        <v>108</v>
      </c>
      <c r="E2245" s="3">
        <f t="shared" si="94"/>
        <v>2.6772740378242184E-2</v>
      </c>
      <c r="F2245" s="3"/>
      <c r="G2245" s="3"/>
      <c r="H2245" s="3"/>
    </row>
    <row r="2246" spans="1:8" x14ac:dyDescent="0.35">
      <c r="A2246">
        <v>9743</v>
      </c>
      <c r="E2246" s="3">
        <f t="shared" si="94"/>
        <v>0.25428883966014437</v>
      </c>
      <c r="F2246" s="3"/>
      <c r="G2246" s="3"/>
      <c r="H2246" s="3"/>
    </row>
    <row r="2247" spans="1:8" x14ac:dyDescent="0.35">
      <c r="A2247">
        <v>32411</v>
      </c>
      <c r="E2247" s="3">
        <f t="shared" si="94"/>
        <v>0.46379617672059809</v>
      </c>
      <c r="F2247" s="3"/>
      <c r="G2247" s="3"/>
      <c r="H2247" s="3"/>
    </row>
    <row r="2248" spans="1:8" x14ac:dyDescent="0.35">
      <c r="A2248">
        <v>448</v>
      </c>
      <c r="E2248" s="3">
        <f t="shared" si="94"/>
        <v>5.4528048597642431E-2</v>
      </c>
      <c r="F2248" s="3"/>
      <c r="G2248" s="3"/>
      <c r="H2248" s="3"/>
    </row>
    <row r="2249" spans="1:8" x14ac:dyDescent="0.35">
      <c r="A2249">
        <v>62</v>
      </c>
      <c r="E2249" s="3">
        <f t="shared" si="94"/>
        <v>2.0285083211372044E-2</v>
      </c>
      <c r="F2249" s="3"/>
      <c r="G2249" s="3"/>
      <c r="H2249" s="3"/>
    </row>
    <row r="2250" spans="1:8" x14ac:dyDescent="0.35">
      <c r="A2250">
        <v>8890</v>
      </c>
      <c r="E2250" s="3">
        <f t="shared" si="94"/>
        <v>0.2429024130988264</v>
      </c>
      <c r="F2250" s="3"/>
      <c r="G2250" s="3"/>
      <c r="H2250" s="3"/>
    </row>
    <row r="2251" spans="1:8" x14ac:dyDescent="0.35">
      <c r="A2251">
        <v>7660</v>
      </c>
      <c r="E2251" s="3">
        <f t="shared" si="94"/>
        <v>0.22547341030685197</v>
      </c>
      <c r="F2251" s="3"/>
      <c r="G2251" s="3"/>
      <c r="H2251" s="3"/>
    </row>
    <row r="2252" spans="1:8" x14ac:dyDescent="0.35">
      <c r="A2252">
        <v>1196</v>
      </c>
      <c r="E2252" s="3">
        <f t="shared" si="94"/>
        <v>8.9093606326044877E-2</v>
      </c>
      <c r="F2252" s="3"/>
      <c r="G2252" s="3"/>
      <c r="H2252" s="3"/>
    </row>
    <row r="2253" spans="1:8" x14ac:dyDescent="0.35">
      <c r="A2253">
        <v>1801</v>
      </c>
      <c r="E2253" s="3">
        <f t="shared" si="94"/>
        <v>0.10932961159302092</v>
      </c>
      <c r="F2253" s="3"/>
      <c r="G2253" s="3"/>
      <c r="H2253" s="3"/>
    </row>
    <row r="2254" spans="1:8" x14ac:dyDescent="0.35">
      <c r="A2254">
        <v>2516</v>
      </c>
      <c r="E2254" s="3">
        <f t="shared" si="94"/>
        <v>0.12922194309847343</v>
      </c>
      <c r="F2254" s="3"/>
      <c r="G2254" s="3"/>
      <c r="H2254" s="3"/>
    </row>
    <row r="2255" spans="1:8" x14ac:dyDescent="0.35">
      <c r="A2255">
        <v>2987</v>
      </c>
      <c r="E2255" s="3">
        <f t="shared" si="94"/>
        <v>0.14079867249106504</v>
      </c>
      <c r="F2255" s="3"/>
      <c r="G2255" s="3"/>
      <c r="H2255" s="3"/>
    </row>
    <row r="2256" spans="1:8" x14ac:dyDescent="0.35">
      <c r="A2256">
        <v>729</v>
      </c>
      <c r="E2256" s="3">
        <f t="shared" si="94"/>
        <v>6.9557619889449404E-2</v>
      </c>
      <c r="F2256" s="3"/>
      <c r="G2256" s="3"/>
      <c r="H2256" s="3"/>
    </row>
    <row r="2257" spans="1:8" x14ac:dyDescent="0.35">
      <c r="A2257">
        <v>79</v>
      </c>
      <c r="E2257" s="3">
        <f t="shared" si="94"/>
        <v>2.2897838843820888E-2</v>
      </c>
      <c r="F2257" s="3"/>
      <c r="G2257" s="3"/>
      <c r="H2257" s="3"/>
    </row>
    <row r="2258" spans="1:8" x14ac:dyDescent="0.35">
      <c r="A2258">
        <v>7356</v>
      </c>
      <c r="E2258" s="3">
        <f t="shared" si="94"/>
        <v>0.22095396996059954</v>
      </c>
      <c r="F2258" s="3"/>
      <c r="G2258" s="3"/>
      <c r="H2258" s="3"/>
    </row>
    <row r="2259" spans="1:8" x14ac:dyDescent="0.35">
      <c r="A2259">
        <v>997</v>
      </c>
      <c r="E2259" s="3">
        <f t="shared" si="94"/>
        <v>8.1344562548974653E-2</v>
      </c>
      <c r="F2259" s="3"/>
      <c r="G2259" s="3"/>
      <c r="H2259" s="3"/>
    </row>
    <row r="2260" spans="1:8" x14ac:dyDescent="0.35">
      <c r="A2260">
        <v>24342</v>
      </c>
      <c r="E2260" s="3">
        <f t="shared" si="94"/>
        <v>0.40193800988340656</v>
      </c>
      <c r="F2260" s="3"/>
      <c r="G2260" s="3"/>
      <c r="H2260" s="3"/>
    </row>
    <row r="2261" spans="1:8" x14ac:dyDescent="0.35">
      <c r="A2261">
        <v>76</v>
      </c>
      <c r="E2261" s="3">
        <f t="shared" si="94"/>
        <v>2.2458861914912944E-2</v>
      </c>
      <c r="F2261" s="3"/>
      <c r="G2261" s="3"/>
      <c r="H2261" s="3"/>
    </row>
    <row r="2262" spans="1:8" x14ac:dyDescent="0.35">
      <c r="A2262">
        <v>192</v>
      </c>
      <c r="E2262" s="3">
        <f t="shared" si="94"/>
        <v>3.5696987170989583E-2</v>
      </c>
      <c r="F2262" s="3"/>
      <c r="G2262" s="3"/>
      <c r="H2262" s="3"/>
    </row>
    <row r="2263" spans="1:8" x14ac:dyDescent="0.35">
      <c r="A2263">
        <v>3500</v>
      </c>
      <c r="E2263" s="3">
        <f t="shared" si="94"/>
        <v>0.15241052918092571</v>
      </c>
      <c r="F2263" s="3"/>
      <c r="G2263" s="3"/>
      <c r="H2263" s="3"/>
    </row>
    <row r="2264" spans="1:8" x14ac:dyDescent="0.35">
      <c r="A2264">
        <v>12343</v>
      </c>
      <c r="E2264" s="3">
        <f t="shared" si="94"/>
        <v>0.28621429003383592</v>
      </c>
      <c r="F2264" s="3"/>
      <c r="G2264" s="3"/>
      <c r="H2264" s="3"/>
    </row>
    <row r="2265" spans="1:8" x14ac:dyDescent="0.35">
      <c r="A2265">
        <v>331</v>
      </c>
      <c r="E2265" s="3">
        <f t="shared" si="94"/>
        <v>4.6869999156098761E-2</v>
      </c>
      <c r="F2265" s="3"/>
      <c r="G2265" s="3"/>
      <c r="H2265" s="3"/>
    </row>
    <row r="2266" spans="1:8" x14ac:dyDescent="0.35">
      <c r="A2266">
        <v>989</v>
      </c>
      <c r="E2266" s="3">
        <f t="shared" si="94"/>
        <v>8.1017547908290466E-2</v>
      </c>
      <c r="F2266" s="3"/>
      <c r="G2266" s="3"/>
      <c r="H2266" s="3"/>
    </row>
    <row r="2267" spans="1:8" x14ac:dyDescent="0.35">
      <c r="A2267">
        <v>345</v>
      </c>
      <c r="E2267" s="3">
        <f t="shared" si="94"/>
        <v>4.7850942503920836E-2</v>
      </c>
      <c r="F2267" s="3"/>
      <c r="G2267" s="3"/>
      <c r="H2267" s="3"/>
    </row>
    <row r="2268" spans="1:8" x14ac:dyDescent="0.35">
      <c r="A2268">
        <v>19585</v>
      </c>
      <c r="E2268" s="3">
        <f t="shared" si="94"/>
        <v>0.36053110260163768</v>
      </c>
      <c r="F2268" s="3"/>
      <c r="G2268" s="3"/>
      <c r="H2268" s="3"/>
    </row>
    <row r="2269" spans="1:8" x14ac:dyDescent="0.35">
      <c r="A2269">
        <v>6604</v>
      </c>
      <c r="E2269" s="3">
        <f t="shared" si="94"/>
        <v>0.2093555512601234</v>
      </c>
      <c r="F2269" s="3"/>
      <c r="G2269" s="3"/>
      <c r="H2269" s="3"/>
    </row>
    <row r="2270" spans="1:8" x14ac:dyDescent="0.35">
      <c r="A2270">
        <v>7843</v>
      </c>
      <c r="E2270" s="3">
        <f t="shared" si="94"/>
        <v>0.22815083171637665</v>
      </c>
      <c r="F2270" s="3"/>
      <c r="G2270" s="3"/>
      <c r="H2270" s="3"/>
    </row>
    <row r="2271" spans="1:8" x14ac:dyDescent="0.35">
      <c r="A2271">
        <v>450</v>
      </c>
      <c r="E2271" s="3">
        <f t="shared" si="94"/>
        <v>5.4649627452251055E-2</v>
      </c>
      <c r="F2271" s="3"/>
      <c r="G2271" s="3"/>
      <c r="H2271" s="3"/>
    </row>
    <row r="2272" spans="1:8" x14ac:dyDescent="0.35">
      <c r="A2272">
        <v>1699</v>
      </c>
      <c r="E2272" s="3">
        <f t="shared" si="94"/>
        <v>0.10618853720684257</v>
      </c>
      <c r="F2272" s="3"/>
      <c r="G2272" s="3"/>
      <c r="H2272" s="3"/>
    </row>
    <row r="2273" spans="1:8" x14ac:dyDescent="0.35">
      <c r="A2273">
        <v>5032</v>
      </c>
      <c r="E2273" s="3">
        <f t="shared" si="94"/>
        <v>0.18274742448606551</v>
      </c>
      <c r="F2273" s="3"/>
      <c r="G2273" s="3"/>
      <c r="H2273" s="3"/>
    </row>
    <row r="2274" spans="1:8" x14ac:dyDescent="0.35">
      <c r="A2274">
        <v>5539</v>
      </c>
      <c r="E2274" s="3">
        <f t="shared" si="94"/>
        <v>0.19173289570609653</v>
      </c>
      <c r="F2274" s="3"/>
      <c r="G2274" s="3"/>
      <c r="H2274" s="3"/>
    </row>
    <row r="2275" spans="1:8" x14ac:dyDescent="0.35">
      <c r="A2275">
        <v>379</v>
      </c>
      <c r="E2275" s="3">
        <f t="shared" si="94"/>
        <v>5.0153420064479627E-2</v>
      </c>
      <c r="F2275" s="3"/>
      <c r="G2275" s="3"/>
      <c r="H2275" s="3"/>
    </row>
    <row r="2276" spans="1:8" x14ac:dyDescent="0.35">
      <c r="A2276">
        <v>14316</v>
      </c>
      <c r="E2276" s="3">
        <f t="shared" si="94"/>
        <v>0.30824198564716904</v>
      </c>
      <c r="F2276" s="3"/>
      <c r="G2276" s="3"/>
      <c r="H2276" s="3"/>
    </row>
    <row r="2277" spans="1:8" x14ac:dyDescent="0.35">
      <c r="A2277">
        <v>58</v>
      </c>
      <c r="E2277" s="3">
        <f t="shared" si="94"/>
        <v>1.9619816698591603E-2</v>
      </c>
      <c r="F2277" s="3"/>
      <c r="G2277" s="3"/>
      <c r="H2277" s="3"/>
    </row>
    <row r="2278" spans="1:8" x14ac:dyDescent="0.35">
      <c r="A2278">
        <v>320</v>
      </c>
      <c r="E2278" s="3">
        <f t="shared" si="94"/>
        <v>4.6084612274340832E-2</v>
      </c>
      <c r="F2278" s="3"/>
      <c r="G2278" s="3"/>
      <c r="H2278" s="3"/>
    </row>
    <row r="2279" spans="1:8" x14ac:dyDescent="0.35">
      <c r="A2279">
        <v>60</v>
      </c>
      <c r="E2279" s="3">
        <f t="shared" si="94"/>
        <v>1.9955222476567655E-2</v>
      </c>
      <c r="F2279" s="3"/>
      <c r="G2279" s="3"/>
      <c r="H2279" s="3"/>
    </row>
    <row r="2280" spans="1:8" x14ac:dyDescent="0.35">
      <c r="A2280">
        <v>13710</v>
      </c>
      <c r="E2280" s="3">
        <f t="shared" si="94"/>
        <v>0.30164746241997054</v>
      </c>
      <c r="F2280" s="3"/>
      <c r="G2280" s="3"/>
      <c r="H2280" s="3"/>
    </row>
    <row r="2281" spans="1:8" x14ac:dyDescent="0.35">
      <c r="A2281">
        <v>1325</v>
      </c>
      <c r="E2281" s="3">
        <f t="shared" si="94"/>
        <v>9.3775391931851096E-2</v>
      </c>
      <c r="F2281" s="3"/>
      <c r="G2281" s="3"/>
      <c r="H2281" s="3"/>
    </row>
    <row r="2282" spans="1:8" x14ac:dyDescent="0.35">
      <c r="A2282">
        <v>14855</v>
      </c>
      <c r="E2282" s="3">
        <f t="shared" si="94"/>
        <v>0.31399105561163987</v>
      </c>
      <c r="F2282" s="3"/>
      <c r="G2282" s="3"/>
      <c r="H2282" s="3"/>
    </row>
    <row r="2283" spans="1:8" x14ac:dyDescent="0.35">
      <c r="A2283">
        <v>47</v>
      </c>
      <c r="E2283" s="3">
        <f t="shared" si="94"/>
        <v>1.7661593214372259E-2</v>
      </c>
      <c r="F2283" s="3"/>
      <c r="G2283" s="3"/>
      <c r="H2283" s="3"/>
    </row>
    <row r="2284" spans="1:8" x14ac:dyDescent="0.35">
      <c r="A2284">
        <v>2076</v>
      </c>
      <c r="E2284" s="3">
        <f t="shared" si="94"/>
        <v>0.11738014006419552</v>
      </c>
      <c r="F2284" s="3"/>
      <c r="G2284" s="3"/>
      <c r="H2284" s="3"/>
    </row>
    <row r="2285" spans="1:8" x14ac:dyDescent="0.35">
      <c r="A2285">
        <v>2088</v>
      </c>
      <c r="E2285" s="3">
        <f t="shared" si="94"/>
        <v>0.11771890019154961</v>
      </c>
      <c r="F2285" s="3"/>
      <c r="G2285" s="3"/>
      <c r="H2285" s="3"/>
    </row>
    <row r="2286" spans="1:8" x14ac:dyDescent="0.35">
      <c r="A2286">
        <v>572</v>
      </c>
      <c r="E2286" s="3">
        <f t="shared" si="94"/>
        <v>6.1613937430190509E-2</v>
      </c>
      <c r="F2286" s="3"/>
      <c r="G2286" s="3"/>
      <c r="H2286" s="3"/>
    </row>
    <row r="2287" spans="1:8" x14ac:dyDescent="0.35">
      <c r="A2287">
        <v>311</v>
      </c>
      <c r="E2287" s="3">
        <f t="shared" si="94"/>
        <v>4.543192548046944E-2</v>
      </c>
      <c r="F2287" s="3"/>
      <c r="G2287" s="3"/>
      <c r="H2287" s="3"/>
    </row>
    <row r="2288" spans="1:8" x14ac:dyDescent="0.35">
      <c r="A2288">
        <v>3273</v>
      </c>
      <c r="E2288" s="3">
        <f t="shared" si="94"/>
        <v>0.14738522591519107</v>
      </c>
      <c r="F2288" s="3"/>
      <c r="G2288" s="3"/>
      <c r="H2288" s="3"/>
    </row>
    <row r="2289" spans="1:8" x14ac:dyDescent="0.35">
      <c r="A2289">
        <v>720</v>
      </c>
      <c r="E2289" s="3">
        <f t="shared" si="94"/>
        <v>6.9126918411511237E-2</v>
      </c>
      <c r="F2289" s="3"/>
      <c r="G2289" s="3"/>
      <c r="H2289" s="3"/>
    </row>
    <row r="2290" spans="1:8" x14ac:dyDescent="0.35">
      <c r="A2290">
        <v>4892</v>
      </c>
      <c r="E2290" s="3">
        <f t="shared" si="94"/>
        <v>0.18018729805422415</v>
      </c>
      <c r="F2290" s="3"/>
      <c r="G2290" s="3"/>
      <c r="H2290" s="3"/>
    </row>
    <row r="2291" spans="1:8" x14ac:dyDescent="0.35">
      <c r="A2291">
        <v>5130</v>
      </c>
      <c r="E2291" s="3">
        <f t="shared" si="94"/>
        <v>0.18451837930037238</v>
      </c>
      <c r="F2291" s="3"/>
      <c r="G2291" s="3"/>
      <c r="H2291" s="3"/>
    </row>
    <row r="2292" spans="1:8" x14ac:dyDescent="0.35">
      <c r="A2292">
        <v>307</v>
      </c>
      <c r="E2292" s="3">
        <f t="shared" si="94"/>
        <v>4.5138813223842895E-2</v>
      </c>
      <c r="F2292" s="3"/>
      <c r="G2292" s="3"/>
      <c r="H2292" s="3"/>
    </row>
    <row r="2293" spans="1:8" x14ac:dyDescent="0.35">
      <c r="A2293">
        <v>558</v>
      </c>
      <c r="E2293" s="3">
        <f t="shared" si="94"/>
        <v>6.0855249634116135E-2</v>
      </c>
      <c r="F2293" s="3"/>
      <c r="G2293" s="3"/>
      <c r="H2293" s="3"/>
    </row>
    <row r="2294" spans="1:8" x14ac:dyDescent="0.35">
      <c r="A2294">
        <v>7801</v>
      </c>
      <c r="E2294" s="3">
        <f t="shared" si="94"/>
        <v>0.22753912714083244</v>
      </c>
      <c r="F2294" s="3"/>
      <c r="G2294" s="3"/>
      <c r="H2294" s="3"/>
    </row>
    <row r="2295" spans="1:8" x14ac:dyDescent="0.35">
      <c r="A2295">
        <v>123</v>
      </c>
      <c r="E2295" s="3">
        <f t="shared" si="94"/>
        <v>2.8571530469736608E-2</v>
      </c>
      <c r="F2295" s="3"/>
      <c r="G2295" s="3"/>
      <c r="H2295" s="3"/>
    </row>
    <row r="2296" spans="1:8" x14ac:dyDescent="0.35">
      <c r="A2296">
        <v>2138</v>
      </c>
      <c r="E2296" s="3">
        <f t="shared" si="94"/>
        <v>0.11912003140690673</v>
      </c>
      <c r="F2296" s="3"/>
      <c r="G2296" s="3"/>
      <c r="H2296" s="3"/>
    </row>
    <row r="2297" spans="1:8" x14ac:dyDescent="0.35">
      <c r="A2297">
        <v>632</v>
      </c>
      <c r="E2297" s="3">
        <f t="shared" si="94"/>
        <v>6.4764868483929941E-2</v>
      </c>
      <c r="F2297" s="3"/>
      <c r="G2297" s="3"/>
      <c r="H2297" s="3"/>
    </row>
    <row r="2298" spans="1:8" x14ac:dyDescent="0.35">
      <c r="A2298">
        <v>4111</v>
      </c>
      <c r="E2298" s="3">
        <f t="shared" si="94"/>
        <v>0.16517894471911149</v>
      </c>
      <c r="F2298" s="3"/>
      <c r="G2298" s="3"/>
      <c r="H2298" s="3"/>
    </row>
    <row r="2299" spans="1:8" x14ac:dyDescent="0.35">
      <c r="A2299">
        <v>575</v>
      </c>
      <c r="E2299" s="3">
        <f t="shared" si="94"/>
        <v>6.1775301139338018E-2</v>
      </c>
      <c r="F2299" s="3"/>
      <c r="G2299" s="3"/>
      <c r="H2299" s="3"/>
    </row>
    <row r="2300" spans="1:8" x14ac:dyDescent="0.35">
      <c r="A2300">
        <v>67</v>
      </c>
      <c r="E2300" s="3">
        <f t="shared" si="94"/>
        <v>2.1087172472850184E-2</v>
      </c>
      <c r="F2300" s="3"/>
      <c r="G2300" s="3"/>
      <c r="H2300" s="3"/>
    </row>
    <row r="2301" spans="1:8" x14ac:dyDescent="0.35">
      <c r="A2301">
        <v>1376</v>
      </c>
      <c r="E2301" s="3">
        <f t="shared" si="94"/>
        <v>9.556308597177153E-2</v>
      </c>
      <c r="F2301" s="3"/>
      <c r="G2301" s="3"/>
      <c r="H2301" s="3"/>
    </row>
    <row r="2302" spans="1:8" x14ac:dyDescent="0.35">
      <c r="A2302">
        <v>9795</v>
      </c>
      <c r="E2302" s="3">
        <f t="shared" si="94"/>
        <v>0.25496652739640163</v>
      </c>
      <c r="F2302" s="3"/>
      <c r="G2302" s="3"/>
      <c r="H2302" s="3"/>
    </row>
    <row r="2303" spans="1:8" x14ac:dyDescent="0.35">
      <c r="A2303">
        <v>1011</v>
      </c>
      <c r="E2303" s="3">
        <f t="shared" si="94"/>
        <v>8.1913696863863295E-2</v>
      </c>
      <c r="F2303" s="3"/>
      <c r="G2303" s="3"/>
      <c r="H2303" s="3"/>
    </row>
    <row r="2304" spans="1:8" x14ac:dyDescent="0.35">
      <c r="A2304">
        <v>19819</v>
      </c>
      <c r="E2304" s="3">
        <f t="shared" si="94"/>
        <v>0.36267850566183391</v>
      </c>
      <c r="F2304" s="3"/>
      <c r="G2304" s="3"/>
      <c r="H2304" s="3"/>
    </row>
    <row r="2305" spans="1:8" x14ac:dyDescent="0.35">
      <c r="A2305">
        <v>252</v>
      </c>
      <c r="E2305" s="3">
        <f t="shared" si="94"/>
        <v>4.0896036448231823E-2</v>
      </c>
      <c r="F2305" s="3"/>
      <c r="G2305" s="3"/>
      <c r="H2305" s="3"/>
    </row>
    <row r="2306" spans="1:8" x14ac:dyDescent="0.35">
      <c r="A2306">
        <v>171</v>
      </c>
      <c r="E2306" s="3">
        <f t="shared" si="94"/>
        <v>3.3688292872369421E-2</v>
      </c>
      <c r="F2306" s="3"/>
      <c r="G2306" s="3"/>
      <c r="H2306" s="3"/>
    </row>
    <row r="2307" spans="1:8" x14ac:dyDescent="0.35">
      <c r="A2307">
        <v>309</v>
      </c>
      <c r="E2307" s="3">
        <f t="shared" si="94"/>
        <v>4.5285606499857668E-2</v>
      </c>
      <c r="F2307" s="3"/>
      <c r="G2307" s="3"/>
      <c r="H2307" s="3"/>
    </row>
    <row r="2308" spans="1:8" x14ac:dyDescent="0.35">
      <c r="A2308">
        <v>9298</v>
      </c>
      <c r="E2308" s="3">
        <f t="shared" ref="E2308:E2371" si="95">SQRT(A2308/PI())/219</f>
        <v>0.24841380081839298</v>
      </c>
      <c r="F2308" s="3"/>
      <c r="G2308" s="3"/>
      <c r="H2308" s="3"/>
    </row>
    <row r="2309" spans="1:8" x14ac:dyDescent="0.35">
      <c r="A2309">
        <v>2346</v>
      </c>
      <c r="E2309" s="3">
        <f t="shared" si="95"/>
        <v>0.12477999178510976</v>
      </c>
      <c r="F2309" s="3"/>
      <c r="G2309" s="3"/>
      <c r="H2309" s="3"/>
    </row>
    <row r="2310" spans="1:8" x14ac:dyDescent="0.35">
      <c r="A2310">
        <v>536</v>
      </c>
      <c r="E2310" s="3">
        <f t="shared" si="95"/>
        <v>5.9643530606410658E-2</v>
      </c>
      <c r="F2310" s="3"/>
      <c r="G2310" s="3"/>
      <c r="H2310" s="3"/>
    </row>
    <row r="2311" spans="1:8" x14ac:dyDescent="0.35">
      <c r="A2311">
        <v>2572</v>
      </c>
      <c r="E2311" s="3">
        <f t="shared" si="95"/>
        <v>0.13065211092297155</v>
      </c>
      <c r="F2311" s="3"/>
      <c r="G2311" s="3"/>
      <c r="H2311" s="3"/>
    </row>
    <row r="2312" spans="1:8" x14ac:dyDescent="0.35">
      <c r="A2312">
        <v>38474</v>
      </c>
      <c r="E2312" s="3">
        <f t="shared" si="95"/>
        <v>0.50531782612418208</v>
      </c>
      <c r="F2312" s="3"/>
      <c r="G2312" s="3"/>
      <c r="H2312" s="3"/>
    </row>
    <row r="2313" spans="1:8" x14ac:dyDescent="0.35">
      <c r="A2313">
        <v>4660</v>
      </c>
      <c r="E2313" s="3">
        <f t="shared" si="95"/>
        <v>0.17586276908696871</v>
      </c>
      <c r="F2313" s="3"/>
      <c r="G2313" s="3"/>
      <c r="H2313" s="3"/>
    </row>
    <row r="2314" spans="1:8" x14ac:dyDescent="0.35">
      <c r="A2314">
        <v>19394</v>
      </c>
      <c r="E2314" s="3">
        <f t="shared" si="95"/>
        <v>0.35876878055158068</v>
      </c>
      <c r="F2314" s="3"/>
      <c r="G2314" s="3"/>
      <c r="H2314" s="3"/>
    </row>
    <row r="2315" spans="1:8" x14ac:dyDescent="0.35">
      <c r="A2315">
        <v>1950</v>
      </c>
      <c r="E2315" s="3">
        <f t="shared" si="95"/>
        <v>0.11376227135084199</v>
      </c>
      <c r="F2315" s="3"/>
      <c r="G2315" s="3"/>
      <c r="H2315" s="3"/>
    </row>
    <row r="2316" spans="1:8" x14ac:dyDescent="0.35">
      <c r="A2316">
        <v>230</v>
      </c>
      <c r="E2316" s="3">
        <f t="shared" si="95"/>
        <v>3.9070130948620566E-2</v>
      </c>
      <c r="F2316" s="3"/>
      <c r="G2316" s="3"/>
      <c r="H2316" s="3"/>
    </row>
    <row r="2317" spans="1:8" x14ac:dyDescent="0.35">
      <c r="A2317">
        <v>445</v>
      </c>
      <c r="E2317" s="3">
        <f t="shared" si="95"/>
        <v>5.4345170334284446E-2</v>
      </c>
      <c r="F2317" s="3"/>
      <c r="G2317" s="3"/>
      <c r="H2317" s="3"/>
    </row>
    <row r="2318" spans="1:8" x14ac:dyDescent="0.35">
      <c r="A2318">
        <v>74</v>
      </c>
      <c r="E2318" s="3">
        <f t="shared" si="95"/>
        <v>2.2161380410753977E-2</v>
      </c>
      <c r="F2318" s="3"/>
      <c r="G2318" s="3"/>
      <c r="H2318" s="3"/>
    </row>
    <row r="2319" spans="1:8" x14ac:dyDescent="0.35">
      <c r="A2319">
        <v>269</v>
      </c>
      <c r="E2319" s="3">
        <f t="shared" si="95"/>
        <v>4.2252955162928076E-2</v>
      </c>
      <c r="F2319" s="3"/>
      <c r="G2319" s="3"/>
      <c r="H2319" s="3"/>
    </row>
    <row r="2320" spans="1:8" x14ac:dyDescent="0.35">
      <c r="A2320">
        <v>1383</v>
      </c>
      <c r="E2320" s="3">
        <f t="shared" si="95"/>
        <v>9.5805852322593615E-2</v>
      </c>
      <c r="F2320" s="3"/>
      <c r="G2320" s="3"/>
      <c r="H2320" s="3"/>
    </row>
    <row r="2321" spans="1:8" x14ac:dyDescent="0.35">
      <c r="A2321">
        <v>420</v>
      </c>
      <c r="E2321" s="3">
        <f t="shared" si="95"/>
        <v>5.2796556029964456E-2</v>
      </c>
      <c r="F2321" s="3"/>
      <c r="G2321" s="3"/>
      <c r="H2321" s="3"/>
    </row>
    <row r="2322" spans="1:8" x14ac:dyDescent="0.35">
      <c r="A2322">
        <v>1613</v>
      </c>
      <c r="E2322" s="3">
        <f t="shared" si="95"/>
        <v>0.10346611267270543</v>
      </c>
      <c r="F2322" s="3"/>
      <c r="G2322" s="3"/>
      <c r="H2322" s="3"/>
    </row>
    <row r="2323" spans="1:8" x14ac:dyDescent="0.35">
      <c r="A2323">
        <v>2015</v>
      </c>
      <c r="E2323" s="3">
        <f t="shared" si="95"/>
        <v>0.11564276686848754</v>
      </c>
      <c r="F2323" s="3"/>
      <c r="G2323" s="3"/>
      <c r="H2323" s="3"/>
    </row>
    <row r="2324" spans="1:8" x14ac:dyDescent="0.35">
      <c r="A2324">
        <v>21141</v>
      </c>
      <c r="E2324" s="3">
        <f t="shared" si="95"/>
        <v>0.3745792466967019</v>
      </c>
      <c r="F2324" s="3"/>
      <c r="G2324" s="3"/>
      <c r="H2324" s="3"/>
    </row>
    <row r="2325" spans="1:8" x14ac:dyDescent="0.35">
      <c r="A2325">
        <v>2780</v>
      </c>
      <c r="E2325" s="3">
        <f t="shared" si="95"/>
        <v>0.13583239140992134</v>
      </c>
      <c r="F2325" s="3"/>
      <c r="G2325" s="3"/>
      <c r="H2325" s="3"/>
    </row>
    <row r="2326" spans="1:8" x14ac:dyDescent="0.35">
      <c r="A2326">
        <v>7268</v>
      </c>
      <c r="E2326" s="3">
        <f t="shared" si="95"/>
        <v>0.21962835468586139</v>
      </c>
      <c r="F2326" s="3"/>
      <c r="G2326" s="3"/>
      <c r="H2326" s="3"/>
    </row>
    <row r="2327" spans="1:8" x14ac:dyDescent="0.35">
      <c r="A2327">
        <v>2082</v>
      </c>
      <c r="E2327" s="3">
        <f t="shared" si="95"/>
        <v>0.11754964215980876</v>
      </c>
      <c r="F2327" s="3"/>
      <c r="G2327" s="3"/>
      <c r="H2327" s="3"/>
    </row>
    <row r="2328" spans="1:8" x14ac:dyDescent="0.35">
      <c r="A2328">
        <v>23199</v>
      </c>
      <c r="E2328" s="3">
        <f t="shared" si="95"/>
        <v>0.39238787706315809</v>
      </c>
      <c r="F2328" s="3"/>
      <c r="G2328" s="3"/>
      <c r="H2328" s="3"/>
    </row>
    <row r="2329" spans="1:8" x14ac:dyDescent="0.35">
      <c r="A2329">
        <v>131</v>
      </c>
      <c r="E2329" s="3">
        <f t="shared" si="95"/>
        <v>2.948604993204406E-2</v>
      </c>
      <c r="F2329" s="3"/>
      <c r="G2329" s="3"/>
      <c r="H2329" s="3"/>
    </row>
    <row r="2330" spans="1:8" x14ac:dyDescent="0.35">
      <c r="A2330">
        <v>3228</v>
      </c>
      <c r="E2330" s="3">
        <f t="shared" si="95"/>
        <v>0.14636853022424229</v>
      </c>
      <c r="F2330" s="3"/>
      <c r="G2330" s="3"/>
      <c r="H2330" s="3"/>
    </row>
    <row r="2331" spans="1:8" x14ac:dyDescent="0.35">
      <c r="A2331">
        <v>4299</v>
      </c>
      <c r="E2331" s="3">
        <f t="shared" si="95"/>
        <v>0.16891362075924821</v>
      </c>
      <c r="F2331" s="3"/>
      <c r="G2331" s="3"/>
      <c r="H2331" s="3"/>
    </row>
    <row r="2332" spans="1:8" x14ac:dyDescent="0.35">
      <c r="A2332">
        <v>5508</v>
      </c>
      <c r="E2332" s="3">
        <f t="shared" si="95"/>
        <v>0.19119560924717582</v>
      </c>
      <c r="F2332" s="3"/>
      <c r="G2332" s="3"/>
      <c r="H2332" s="3"/>
    </row>
    <row r="2333" spans="1:8" x14ac:dyDescent="0.35">
      <c r="A2333">
        <v>8090</v>
      </c>
      <c r="E2333" s="3">
        <f t="shared" si="95"/>
        <v>0.23171556608920793</v>
      </c>
      <c r="F2333" s="3"/>
      <c r="G2333" s="3"/>
      <c r="H2333" s="3"/>
    </row>
    <row r="2334" spans="1:8" x14ac:dyDescent="0.35">
      <c r="A2334">
        <v>24468</v>
      </c>
      <c r="E2334" s="3">
        <f t="shared" si="95"/>
        <v>0.40297693071393181</v>
      </c>
      <c r="F2334" s="3"/>
      <c r="G2334" s="3"/>
      <c r="H2334" s="3"/>
    </row>
    <row r="2335" spans="1:8" x14ac:dyDescent="0.35">
      <c r="A2335">
        <v>144</v>
      </c>
      <c r="E2335" s="3">
        <f t="shared" si="95"/>
        <v>3.0914497728644182E-2</v>
      </c>
      <c r="F2335" s="3"/>
      <c r="G2335" s="3"/>
      <c r="H2335" s="3"/>
    </row>
    <row r="2336" spans="1:8" x14ac:dyDescent="0.35">
      <c r="A2336">
        <v>642</v>
      </c>
      <c r="E2336" s="3">
        <f t="shared" si="95"/>
        <v>6.5275237829943045E-2</v>
      </c>
      <c r="F2336" s="3"/>
      <c r="G2336" s="3"/>
      <c r="H2336" s="3"/>
    </row>
    <row r="2337" spans="1:8" x14ac:dyDescent="0.35">
      <c r="A2337">
        <v>225</v>
      </c>
      <c r="E2337" s="3">
        <f t="shared" si="95"/>
        <v>3.8643122160805225E-2</v>
      </c>
      <c r="F2337" s="3"/>
      <c r="G2337" s="3"/>
      <c r="H2337" s="3"/>
    </row>
    <row r="2338" spans="1:8" x14ac:dyDescent="0.35">
      <c r="A2338">
        <v>1854</v>
      </c>
      <c r="E2338" s="3">
        <f t="shared" si="95"/>
        <v>0.11092662861711658</v>
      </c>
      <c r="F2338" s="3"/>
      <c r="G2338" s="3"/>
      <c r="H2338" s="3"/>
    </row>
    <row r="2339" spans="1:8" x14ac:dyDescent="0.35">
      <c r="A2339">
        <v>9308</v>
      </c>
      <c r="E2339" s="3">
        <f t="shared" si="95"/>
        <v>0.24854734945489784</v>
      </c>
      <c r="F2339" s="3"/>
      <c r="G2339" s="3"/>
      <c r="H2339" s="3"/>
    </row>
    <row r="2340" spans="1:8" x14ac:dyDescent="0.35">
      <c r="A2340">
        <v>18915</v>
      </c>
      <c r="E2340" s="3">
        <f t="shared" si="95"/>
        <v>0.35431058058454201</v>
      </c>
      <c r="F2340" s="3"/>
      <c r="G2340" s="3"/>
      <c r="H2340" s="3"/>
    </row>
    <row r="2341" spans="1:8" x14ac:dyDescent="0.35">
      <c r="A2341">
        <v>2618</v>
      </c>
      <c r="E2341" s="3">
        <f t="shared" si="95"/>
        <v>0.13181528407243576</v>
      </c>
      <c r="F2341" s="3"/>
      <c r="G2341" s="3"/>
      <c r="H2341" s="3"/>
    </row>
    <row r="2342" spans="1:8" x14ac:dyDescent="0.35">
      <c r="A2342">
        <v>1806</v>
      </c>
      <c r="E2342" s="3">
        <f t="shared" si="95"/>
        <v>0.10948126877730389</v>
      </c>
      <c r="F2342" s="3"/>
      <c r="G2342" s="3"/>
      <c r="H2342" s="3"/>
    </row>
    <row r="2343" spans="1:8" x14ac:dyDescent="0.35">
      <c r="A2343">
        <v>346</v>
      </c>
      <c r="E2343" s="3">
        <f t="shared" si="95"/>
        <v>4.7920241515616621E-2</v>
      </c>
      <c r="F2343" s="3"/>
      <c r="G2343" s="3"/>
      <c r="H2343" s="3"/>
    </row>
    <row r="2344" spans="1:8" x14ac:dyDescent="0.35">
      <c r="A2344">
        <v>4917</v>
      </c>
      <c r="E2344" s="3">
        <f t="shared" si="95"/>
        <v>0.18064712450000145</v>
      </c>
      <c r="F2344" s="3"/>
      <c r="G2344" s="3"/>
      <c r="H2344" s="3"/>
    </row>
    <row r="2345" spans="1:8" x14ac:dyDescent="0.35">
      <c r="A2345">
        <v>2261</v>
      </c>
      <c r="E2345" s="3">
        <f t="shared" si="95"/>
        <v>0.12249862952607075</v>
      </c>
      <c r="F2345" s="3"/>
      <c r="G2345" s="3"/>
      <c r="H2345" s="3"/>
    </row>
    <row r="2346" spans="1:8" x14ac:dyDescent="0.35">
      <c r="A2346">
        <v>861</v>
      </c>
      <c r="E2346" s="3">
        <f t="shared" si="95"/>
        <v>7.5593164199427521E-2</v>
      </c>
      <c r="F2346" s="3"/>
      <c r="G2346" s="3"/>
      <c r="H2346" s="3"/>
    </row>
    <row r="2347" spans="1:8" x14ac:dyDescent="0.35">
      <c r="A2347">
        <v>1199</v>
      </c>
      <c r="E2347" s="3">
        <f t="shared" si="95"/>
        <v>8.9205275815866014E-2</v>
      </c>
      <c r="F2347" s="3"/>
      <c r="G2347" s="3"/>
      <c r="H2347" s="3"/>
    </row>
    <row r="2348" spans="1:8" x14ac:dyDescent="0.35">
      <c r="A2348">
        <v>389</v>
      </c>
      <c r="E2348" s="3">
        <f t="shared" si="95"/>
        <v>5.0810766852892826E-2</v>
      </c>
      <c r="F2348" s="3"/>
      <c r="G2348" s="3"/>
      <c r="H2348" s="3"/>
    </row>
    <row r="2349" spans="1:8" x14ac:dyDescent="0.35">
      <c r="A2349">
        <v>4317</v>
      </c>
      <c r="E2349" s="3">
        <f t="shared" si="95"/>
        <v>0.16926687375037658</v>
      </c>
      <c r="F2349" s="3"/>
      <c r="G2349" s="3"/>
      <c r="H2349" s="3"/>
    </row>
    <row r="2350" spans="1:8" x14ac:dyDescent="0.35">
      <c r="A2350">
        <v>72</v>
      </c>
      <c r="E2350" s="3">
        <f t="shared" si="95"/>
        <v>2.185985098090042E-2</v>
      </c>
      <c r="F2350" s="3"/>
      <c r="G2350" s="3"/>
      <c r="H2350" s="3"/>
    </row>
    <row r="2351" spans="1:8" x14ac:dyDescent="0.35">
      <c r="A2351">
        <v>982</v>
      </c>
      <c r="E2351" s="3">
        <f t="shared" si="95"/>
        <v>8.0730323486665923E-2</v>
      </c>
      <c r="F2351" s="3"/>
      <c r="G2351" s="3"/>
      <c r="H2351" s="3"/>
    </row>
    <row r="2352" spans="1:8" x14ac:dyDescent="0.35">
      <c r="A2352">
        <v>646</v>
      </c>
      <c r="E2352" s="3">
        <f t="shared" si="95"/>
        <v>6.5478271719415296E-2</v>
      </c>
      <c r="F2352" s="3"/>
      <c r="G2352" s="3"/>
      <c r="H2352" s="3"/>
    </row>
    <row r="2353" spans="1:8" x14ac:dyDescent="0.35">
      <c r="A2353">
        <v>1894</v>
      </c>
      <c r="E2353" s="3">
        <f t="shared" si="95"/>
        <v>0.1121168625694603</v>
      </c>
      <c r="F2353" s="3"/>
      <c r="G2353" s="3"/>
      <c r="H2353" s="3"/>
    </row>
    <row r="2354" spans="1:8" x14ac:dyDescent="0.35">
      <c r="A2354">
        <v>19603</v>
      </c>
      <c r="E2354" s="3">
        <f t="shared" si="95"/>
        <v>0.36069674134150337</v>
      </c>
      <c r="F2354" s="3"/>
      <c r="G2354" s="3"/>
      <c r="H2354" s="3"/>
    </row>
    <row r="2355" spans="1:8" x14ac:dyDescent="0.35">
      <c r="A2355">
        <v>7683</v>
      </c>
      <c r="E2355" s="3">
        <f t="shared" si="95"/>
        <v>0.22581166105548284</v>
      </c>
      <c r="F2355" s="3"/>
      <c r="G2355" s="3"/>
      <c r="H2355" s="3"/>
    </row>
    <row r="2356" spans="1:8" x14ac:dyDescent="0.35">
      <c r="A2356">
        <v>4676</v>
      </c>
      <c r="E2356" s="3">
        <f t="shared" si="95"/>
        <v>0.17616442071360577</v>
      </c>
      <c r="F2356" s="3"/>
      <c r="G2356" s="3"/>
      <c r="H2356" s="3"/>
    </row>
    <row r="2357" spans="1:8" x14ac:dyDescent="0.35">
      <c r="A2357">
        <v>5816</v>
      </c>
      <c r="E2357" s="3">
        <f t="shared" si="95"/>
        <v>0.19646859877104333</v>
      </c>
      <c r="F2357" s="3"/>
      <c r="G2357" s="3"/>
      <c r="H2357" s="3"/>
    </row>
    <row r="2358" spans="1:8" x14ac:dyDescent="0.35">
      <c r="A2358">
        <v>3186</v>
      </c>
      <c r="E2358" s="3">
        <f t="shared" si="95"/>
        <v>0.14541320093836876</v>
      </c>
      <c r="F2358" s="3"/>
      <c r="G2358" s="3"/>
      <c r="H2358" s="3"/>
    </row>
    <row r="2359" spans="1:8" x14ac:dyDescent="0.35">
      <c r="A2359">
        <v>3523</v>
      </c>
      <c r="E2359" s="3">
        <f t="shared" si="95"/>
        <v>0.1529104866202578</v>
      </c>
      <c r="F2359" s="3"/>
      <c r="G2359" s="3"/>
      <c r="H2359" s="3"/>
    </row>
    <row r="2360" spans="1:8" x14ac:dyDescent="0.35">
      <c r="A2360">
        <v>1894</v>
      </c>
      <c r="E2360" s="3">
        <f t="shared" si="95"/>
        <v>0.1121168625694603</v>
      </c>
      <c r="F2360" s="3"/>
      <c r="G2360" s="3"/>
      <c r="H2360" s="3"/>
    </row>
    <row r="2361" spans="1:8" x14ac:dyDescent="0.35">
      <c r="A2361">
        <v>4167</v>
      </c>
      <c r="E2361" s="3">
        <f t="shared" si="95"/>
        <v>0.1663001722458598</v>
      </c>
      <c r="F2361" s="3"/>
      <c r="G2361" s="3"/>
      <c r="H2361" s="3"/>
    </row>
    <row r="2362" spans="1:8" x14ac:dyDescent="0.35">
      <c r="A2362">
        <v>3538</v>
      </c>
      <c r="E2362" s="3">
        <f t="shared" si="95"/>
        <v>0.15323566701152302</v>
      </c>
      <c r="F2362" s="3"/>
      <c r="G2362" s="3"/>
      <c r="H2362" s="3"/>
    </row>
    <row r="2363" spans="1:8" x14ac:dyDescent="0.35">
      <c r="A2363">
        <v>149</v>
      </c>
      <c r="E2363" s="3">
        <f t="shared" si="95"/>
        <v>3.1446627988097366E-2</v>
      </c>
      <c r="F2363" s="3"/>
      <c r="G2363" s="3"/>
      <c r="H2363" s="3"/>
    </row>
    <row r="2364" spans="1:8" x14ac:dyDescent="0.35">
      <c r="A2364">
        <v>373</v>
      </c>
      <c r="E2364" s="3">
        <f t="shared" si="95"/>
        <v>4.9754843520558041E-2</v>
      </c>
      <c r="F2364" s="3"/>
      <c r="G2364" s="3"/>
      <c r="H2364" s="3"/>
    </row>
    <row r="2365" spans="1:8" x14ac:dyDescent="0.35">
      <c r="A2365">
        <v>6577</v>
      </c>
      <c r="E2365" s="3">
        <f t="shared" si="95"/>
        <v>0.20892714504484564</v>
      </c>
      <c r="F2365" s="3"/>
      <c r="G2365" s="3"/>
      <c r="H2365" s="3"/>
    </row>
    <row r="2366" spans="1:8" x14ac:dyDescent="0.35">
      <c r="A2366">
        <v>132</v>
      </c>
      <c r="E2366" s="3">
        <f t="shared" si="95"/>
        <v>2.9598378148075682E-2</v>
      </c>
      <c r="F2366" s="3"/>
      <c r="G2366" s="3"/>
      <c r="H2366" s="3"/>
    </row>
    <row r="2367" spans="1:8" x14ac:dyDescent="0.35">
      <c r="A2367">
        <v>119</v>
      </c>
      <c r="E2367" s="3">
        <f t="shared" si="95"/>
        <v>2.810311299086159E-2</v>
      </c>
      <c r="F2367" s="3"/>
      <c r="G2367" s="3"/>
      <c r="H2367" s="3"/>
    </row>
    <row r="2368" spans="1:8" x14ac:dyDescent="0.35">
      <c r="A2368">
        <v>2607</v>
      </c>
      <c r="E2368" s="3">
        <f t="shared" si="95"/>
        <v>0.131538069708661</v>
      </c>
      <c r="F2368" s="3"/>
      <c r="G2368" s="3"/>
      <c r="H2368" s="3"/>
    </row>
    <row r="2369" spans="1:8" x14ac:dyDescent="0.35">
      <c r="A2369">
        <v>468</v>
      </c>
      <c r="E2369" s="3">
        <f t="shared" si="95"/>
        <v>5.5731903357920817E-2</v>
      </c>
      <c r="F2369" s="3"/>
      <c r="G2369" s="3"/>
      <c r="H2369" s="3"/>
    </row>
    <row r="2370" spans="1:8" x14ac:dyDescent="0.35">
      <c r="A2370">
        <v>216</v>
      </c>
      <c r="E2370" s="3">
        <f t="shared" si="95"/>
        <v>3.7862372544803888E-2</v>
      </c>
      <c r="F2370" s="3"/>
      <c r="G2370" s="3"/>
      <c r="H2370" s="3"/>
    </row>
    <row r="2371" spans="1:8" x14ac:dyDescent="0.35">
      <c r="A2371">
        <v>249</v>
      </c>
      <c r="E2371" s="3">
        <f t="shared" si="95"/>
        <v>4.0651878824608342E-2</v>
      </c>
      <c r="F2371" s="3"/>
      <c r="G2371" s="3"/>
      <c r="H2371" s="3"/>
    </row>
    <row r="2372" spans="1:8" x14ac:dyDescent="0.35">
      <c r="A2372">
        <v>2060</v>
      </c>
      <c r="E2372" s="3">
        <f t="shared" ref="E2372:E2386" si="96">SQRT(A2372/PI())/219</f>
        <v>0.11692693319790073</v>
      </c>
      <c r="F2372" s="3"/>
      <c r="G2372" s="3"/>
      <c r="H2372" s="3"/>
    </row>
    <row r="2373" spans="1:8" x14ac:dyDescent="0.35">
      <c r="A2373">
        <v>1353</v>
      </c>
      <c r="E2373" s="3">
        <f t="shared" si="96"/>
        <v>9.4761046254323106E-2</v>
      </c>
      <c r="F2373" s="3"/>
      <c r="G2373" s="3"/>
      <c r="H2373" s="3"/>
    </row>
    <row r="2374" spans="1:8" x14ac:dyDescent="0.35">
      <c r="A2374">
        <v>191</v>
      </c>
      <c r="E2374" s="3">
        <f t="shared" si="96"/>
        <v>3.5603904907809007E-2</v>
      </c>
      <c r="F2374" s="3"/>
      <c r="G2374" s="3"/>
      <c r="H2374" s="3"/>
    </row>
    <row r="2375" spans="1:8" x14ac:dyDescent="0.35">
      <c r="A2375">
        <v>2586</v>
      </c>
      <c r="E2375" s="3">
        <f t="shared" si="96"/>
        <v>0.13100721341303806</v>
      </c>
      <c r="F2375" s="3"/>
      <c r="G2375" s="3"/>
      <c r="H2375" s="3"/>
    </row>
    <row r="2376" spans="1:8" x14ac:dyDescent="0.35">
      <c r="A2376">
        <v>1175</v>
      </c>
      <c r="E2376" s="3">
        <f t="shared" si="96"/>
        <v>8.8307966071861296E-2</v>
      </c>
      <c r="F2376" s="3"/>
      <c r="G2376" s="3"/>
      <c r="H2376" s="3"/>
    </row>
    <row r="2377" spans="1:8" x14ac:dyDescent="0.35">
      <c r="A2377">
        <v>2098</v>
      </c>
      <c r="E2377" s="3">
        <f t="shared" si="96"/>
        <v>0.11800045739878683</v>
      </c>
      <c r="F2377" s="3"/>
      <c r="G2377" s="3"/>
      <c r="H2377" s="3"/>
    </row>
    <row r="2378" spans="1:8" x14ac:dyDescent="0.35">
      <c r="A2378">
        <v>2167</v>
      </c>
      <c r="E2378" s="3">
        <f t="shared" si="96"/>
        <v>0.11992518703769284</v>
      </c>
      <c r="F2378" s="3"/>
      <c r="G2378" s="3"/>
      <c r="H2378" s="3"/>
    </row>
    <row r="2379" spans="1:8" x14ac:dyDescent="0.35">
      <c r="A2379">
        <v>827</v>
      </c>
      <c r="E2379" s="3">
        <f t="shared" si="96"/>
        <v>7.408558313215198E-2</v>
      </c>
      <c r="F2379" s="3"/>
      <c r="G2379" s="3"/>
      <c r="H2379" s="3"/>
    </row>
    <row r="2380" spans="1:8" x14ac:dyDescent="0.35">
      <c r="A2380">
        <v>186</v>
      </c>
      <c r="E2380" s="3">
        <f t="shared" si="96"/>
        <v>3.5134794757858821E-2</v>
      </c>
      <c r="F2380" s="3"/>
      <c r="G2380" s="3"/>
      <c r="H2380" s="3"/>
    </row>
    <row r="2381" spans="1:8" x14ac:dyDescent="0.35">
      <c r="A2381">
        <v>1927</v>
      </c>
      <c r="E2381" s="3">
        <f t="shared" si="96"/>
        <v>0.11308937558262654</v>
      </c>
      <c r="F2381" s="3"/>
      <c r="G2381" s="3"/>
      <c r="H2381" s="3"/>
    </row>
    <row r="2382" spans="1:8" x14ac:dyDescent="0.35">
      <c r="A2382">
        <v>763</v>
      </c>
      <c r="E2382" s="3">
        <f t="shared" si="96"/>
        <v>7.1161192586519637E-2</v>
      </c>
      <c r="F2382" s="3"/>
      <c r="G2382" s="3"/>
      <c r="H2382" s="3"/>
    </row>
    <row r="2383" spans="1:8" x14ac:dyDescent="0.35">
      <c r="A2383">
        <v>91</v>
      </c>
      <c r="E2383" s="3">
        <f t="shared" si="96"/>
        <v>2.4575459396224009E-2</v>
      </c>
      <c r="F2383" s="3"/>
      <c r="G2383" s="3"/>
      <c r="H2383" s="3"/>
    </row>
    <row r="2384" spans="1:8" x14ac:dyDescent="0.35">
      <c r="A2384">
        <v>944</v>
      </c>
      <c r="E2384" s="3">
        <f t="shared" si="96"/>
        <v>7.9152920925289666E-2</v>
      </c>
      <c r="F2384" s="3"/>
      <c r="G2384" s="3"/>
      <c r="H2384" s="3"/>
    </row>
    <row r="2385" spans="1:8" x14ac:dyDescent="0.35">
      <c r="A2385">
        <v>136</v>
      </c>
      <c r="E2385" s="3">
        <f t="shared" si="96"/>
        <v>3.0043491518171421E-2</v>
      </c>
      <c r="F2385" s="3"/>
      <c r="G2385" s="3"/>
      <c r="H2385" s="3"/>
    </row>
    <row r="2386" spans="1:8" x14ac:dyDescent="0.35">
      <c r="A2386">
        <v>465</v>
      </c>
      <c r="E2386" s="3">
        <f t="shared" si="96"/>
        <v>5.5552988278689021E-2</v>
      </c>
      <c r="F2386" s="3"/>
      <c r="G2386" s="3"/>
      <c r="H2386" s="3"/>
    </row>
  </sheetData>
  <mergeCells count="2">
    <mergeCell ref="A1:D1"/>
    <mergeCell ref="E1:H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20min</vt:lpstr>
      <vt:lpstr>30min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2026-03-11T14:54:08Z</dcterms:created>
  <dcterms:modified xsi:type="dcterms:W3CDTF">2026-03-11T14:54:52Z</dcterms:modified>
</cp:coreProperties>
</file>